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惠喵独家整理" sheetId="1" r:id="rId1"/>
  </sheets>
  <calcPr calcId="144525" concurrentCalc="0"/>
</workbook>
</file>

<file path=xl/sharedStrings.xml><?xml version="1.0" encoding="utf-8"?>
<sst xmlns="http://schemas.openxmlformats.org/spreadsheetml/2006/main" count="275">
  <si>
    <r>
      <rPr>
        <u/>
        <sz val="24"/>
        <color theme="10"/>
        <rFont val="宋体"/>
        <charset val="134"/>
      </rPr>
      <t>【惠喵最惠双11】更多秒杀、免单、神价查看www.huim.com</t>
    </r>
    <r>
      <rPr>
        <u/>
        <sz val="12"/>
        <color theme="10"/>
        <rFont val="宋体"/>
        <charset val="134"/>
      </rPr>
      <t xml:space="preserve">
</t>
    </r>
  </si>
  <si>
    <t>0元购免单</t>
  </si>
  <si>
    <t>限时秒半价</t>
  </si>
  <si>
    <t>卫龙鱼味劲爽礼包1115g</t>
  </si>
  <si>
    <t>前1000名1元购</t>
  </si>
  <si>
    <t>http://www.huim.com/go_buy/114697_257</t>
  </si>
  <si>
    <t>李施德林 漱口水 劲爽500ml*3 送冰蓝80ml</t>
  </si>
  <si>
    <t>前1000名买2送1</t>
  </si>
  <si>
    <t>http://www.huim.com/go_buy/114697_234</t>
  </si>
  <si>
    <t>德国爱慕莎净水保温壶 1.5L</t>
  </si>
  <si>
    <t>前200名1元购</t>
  </si>
  <si>
    <t>http://www.huim.com/go_buy/114697_258</t>
  </si>
  <si>
    <t>skinfood思亲肤 莴苣水乳芦荟洁面套装</t>
  </si>
  <si>
    <t>前1000名半价</t>
  </si>
  <si>
    <t>http://www.huim.com/go_buy/114697_235</t>
  </si>
  <si>
    <t>【惠喵诚意出品，内部独家整理】</t>
  </si>
  <si>
    <t>吉维尼高档酒店擦脸毛巾</t>
  </si>
  <si>
    <t>http://www.huim.com/go_buy/114697_259</t>
  </si>
  <si>
    <t>百得玻璃胶 280ml 送3件套</t>
  </si>
  <si>
    <t>前15分钟买2送1</t>
  </si>
  <si>
    <t>http://www.huim.com/go_buy/114697_236</t>
  </si>
  <si>
    <t>倍耐力男用久战喷剂</t>
  </si>
  <si>
    <t>前250名1元购</t>
  </si>
  <si>
    <t>http://www.huim.com/go_buy/114697_260</t>
  </si>
  <si>
    <t>海昌星动蕾丝混血美瞳半年抛1片</t>
  </si>
  <si>
    <t>前8000名半价</t>
  </si>
  <si>
    <t>http://www.huim.com/go_buy/114697_237</t>
  </si>
  <si>
    <t>PJUR男用久战喷剂</t>
  </si>
  <si>
    <t>http://www.huim.com/go_buy/114697_261</t>
  </si>
  <si>
    <t>海昌之星混血自然美瞳半年抛1片</t>
  </si>
  <si>
    <t>前3000名半价</t>
  </si>
  <si>
    <t>http://www.huim.com/go_buy/114697_238</t>
  </si>
  <si>
    <t>更多1分钱秒杀尽在www.huim.com</t>
  </si>
  <si>
    <t>Yolanda精准体重秤</t>
  </si>
  <si>
    <t>前500名1元购</t>
  </si>
  <si>
    <t>http://www.huim.com/go_buy/114697_262</t>
  </si>
  <si>
    <t>海昌进口H2O透明隐形眼镜半年抛2片</t>
  </si>
  <si>
    <t>前15000名半价</t>
  </si>
  <si>
    <t>http://www.huim.com/go_buy/114697_239</t>
  </si>
  <si>
    <t>婵真银杏泡沫洗面奶 200ml*2支</t>
  </si>
  <si>
    <t>前1000名0元购</t>
  </si>
  <si>
    <t>http://www.huim.com/go_buy/114697_263</t>
  </si>
  <si>
    <t>哈尔斯304不锈钢磨砂水壶 2L</t>
  </si>
  <si>
    <t>前30分钟半价</t>
  </si>
  <si>
    <t>http://www.huim.com/go_buy/114697_240</t>
  </si>
  <si>
    <t xml:space="preserve">康谊女士加厚珊瑚绒睡衣 </t>
  </si>
  <si>
    <t>http://www.huim.com/go_buy/114697_264</t>
  </si>
  <si>
    <t>一叶子深层保湿洗面奶 70g</t>
  </si>
  <si>
    <t>前5000名半价</t>
  </si>
  <si>
    <t>http://www.huim.com/go_buy/114697_241</t>
  </si>
  <si>
    <t>潘多拉震动棒</t>
  </si>
  <si>
    <t>前2000名1元购</t>
  </si>
  <si>
    <t>http://www.huim.com/go_buy/114697_265</t>
  </si>
  <si>
    <t>美康粉黛 珍珠气垫BB霜 15g*2</t>
  </si>
  <si>
    <t>前3分钟半价</t>
  </si>
  <si>
    <t>http://www.huim.com/go_buy/114697_242</t>
  </si>
  <si>
    <t>木林森大礼包</t>
  </si>
  <si>
    <t>指定鞋0元购</t>
  </si>
  <si>
    <t>http://www.huim.com/go_buy/114697_266</t>
  </si>
  <si>
    <t>曼秀雷敦男士保湿活力能量套装</t>
  </si>
  <si>
    <t>前5分钟半价</t>
  </si>
  <si>
    <t>http://www.huim.com/go_buy/114697_243</t>
  </si>
  <si>
    <t>富贵鸟男士凉鞋</t>
  </si>
  <si>
    <t>http://www.huim.com/go_buy/114697_267</t>
  </si>
  <si>
    <t>花印汤村温泉补水套装</t>
  </si>
  <si>
    <t>前10分钟半价</t>
  </si>
  <si>
    <t>http://www.huim.com/go_buy/114697_244</t>
  </si>
  <si>
    <t>环球 加绒保暖棉鞋休闲女鞋</t>
  </si>
  <si>
    <t>前5分钟1元购</t>
  </si>
  <si>
    <t>http://www.huim.com/go_buy/114697_268</t>
  </si>
  <si>
    <t>水密码补水润眼5件套</t>
  </si>
  <si>
    <t>http://www.huim.com/go_buy/114697_245</t>
  </si>
  <si>
    <t>ZERO高端保暖男棉鞋</t>
  </si>
  <si>
    <t>前10000名1元购</t>
  </si>
  <si>
    <t>http://www.huim.com/go_buy/114697_269</t>
  </si>
  <si>
    <t>水密码精华补水三件套</t>
  </si>
  <si>
    <t>http://www.huim.com/go_buy/114697_246</t>
  </si>
  <si>
    <t>优酷千兆旗舰无线路由器?</t>
  </si>
  <si>
    <t>前10000名0元购</t>
  </si>
  <si>
    <t>http://www.huim.com/go_buy/114697_270</t>
  </si>
  <si>
    <t>丹姿素颜白补水保湿美白护肤套装</t>
  </si>
  <si>
    <t>http://www.huim.com/go_buy/114697_247</t>
  </si>
  <si>
    <t>绿伞低泡洗衣液19.26斤</t>
  </si>
  <si>
    <t>http://www.huim.com/go_buy/114697_271</t>
  </si>
  <si>
    <t>冈本四合一避孕套24只+送八合一8只</t>
  </si>
  <si>
    <t>http://www.huim.com/go_buy/114697_248</t>
  </si>
  <si>
    <t>养生堂天然维生素E软胶囊160粒</t>
  </si>
  <si>
    <t>前30分钟0元购</t>
  </si>
  <si>
    <t>http://www.huim.com/go_buy/114697_272</t>
  </si>
  <si>
    <t>优享升级早教故事机</t>
  </si>
  <si>
    <t>http://www.huim.com/go_buy/114697_249</t>
  </si>
  <si>
    <t>蓝月亮机洗至尊浓缩洗衣液</t>
  </si>
  <si>
    <t>http://www.huim.com/go_buy/114697_273</t>
  </si>
  <si>
    <t>优彼欧力音乐轨道车电动玩具小汽车</t>
  </si>
  <si>
    <t>http://www.huim.com/go_buy/114697_250</t>
  </si>
  <si>
    <t>玛汀露丝无硅油洗发水套装</t>
  </si>
  <si>
    <t>http://www.huim.com/go_buy/114697_274</t>
  </si>
  <si>
    <t>大黄蜂冬季男童运动鞋</t>
  </si>
  <si>
    <t>http://www.huim.com/go_buy/114697_251</t>
  </si>
  <si>
    <t>Hodo/红豆秋冬弹力休闲裤</t>
  </si>
  <si>
    <t>前1957名1元购</t>
  </si>
  <si>
    <t>http://www.huim.com/go_buy/114697_275</t>
  </si>
  <si>
    <t>大黄蜂冬季男童鞋</t>
  </si>
  <si>
    <t>http://www.huim.com/go_buy/114697_252</t>
  </si>
  <si>
    <t>千纸鹤冬季羽绒服</t>
  </si>
  <si>
    <t>http://www.huim.com/go_buy/114697_276</t>
  </si>
  <si>
    <t>美肤宝舒润补水保湿5件套?</t>
  </si>
  <si>
    <t>前2小时半价</t>
  </si>
  <si>
    <t>http://www.huim.com/go_buy/114697_253</t>
  </si>
  <si>
    <t>千纸鹤男装立领轻薄羽绒服</t>
  </si>
  <si>
    <t>http://www.huim.com/go_buy/114697_277</t>
  </si>
  <si>
    <t>美肤宝面膜补水保湿面膜贴20片</t>
  </si>
  <si>
    <t>前30000名半价</t>
  </si>
  <si>
    <t>http://www.huim.com/go_buy/114697_254</t>
  </si>
  <si>
    <t>free超薄棉柔日夜13包</t>
  </si>
  <si>
    <t>http://www.huim.com/go_buy/114697_278</t>
  </si>
  <si>
    <t>美肤宝鲜亮水润面膜贴20片</t>
  </si>
  <si>
    <t>http://www.huim.com/go_buy/114697_255</t>
  </si>
  <si>
    <t>膜法世家水光补水黑面膜21片</t>
  </si>
  <si>
    <t>http://www.huim.com/go_buy/114697_279</t>
  </si>
  <si>
    <t>欧莱雅洗发水700ml*2+护发素400ml</t>
  </si>
  <si>
    <t>http://www.huim.com/go_buy/114697_256</t>
  </si>
  <si>
    <t>卫龙鱼味劲爽礼包</t>
  </si>
  <si>
    <t>http://www.huim.com/go_buy/114697_280</t>
  </si>
  <si>
    <t>http://www.huim.com/go_buy/114697_302</t>
  </si>
  <si>
    <t>优尚优品 丹麦风味曲奇礼盒装600g</t>
  </si>
  <si>
    <t>前1111名0元购</t>
  </si>
  <si>
    <t>http://www.huim.com/go_buy/114697_281</t>
  </si>
  <si>
    <t>http://www.huim.com/go_buy/114697_303</t>
  </si>
  <si>
    <t>优尚优品 丹麦风味曲奇礼盒装908g</t>
  </si>
  <si>
    <t>http://www.huim.com/go_buy/114697_282</t>
  </si>
  <si>
    <t>http://www.huim.com/go_buy/114697_304</t>
  </si>
  <si>
    <t>草木之心气垫bb霜</t>
  </si>
  <si>
    <t>http://www.huim.com/go_buy/114697_283</t>
  </si>
  <si>
    <t>http://www.huim.com/go_buy/114697_305</t>
  </si>
  <si>
    <t>张君雅小妹妹零食大礼包458g</t>
  </si>
  <si>
    <t>前1000名1元抢</t>
  </si>
  <si>
    <t>http://www.huim.com/go_buy/114697_284</t>
  </si>
  <si>
    <t>http://www.huim.com/go_buy/114697_306</t>
  </si>
  <si>
    <t>良品铺子枣夹核桃208g</t>
  </si>
  <si>
    <t>http://www.huim.com/go_buy/114697_285</t>
  </si>
  <si>
    <t>http://www.huim.com/go_buy/114697_307</t>
  </si>
  <si>
    <t>良品铺子奶香巴旦木238g×2袋</t>
  </si>
  <si>
    <t>http://www.huim.com/go_buy/114697_286</t>
  </si>
  <si>
    <t>http://www.huim.com/go_buy/114697_308</t>
  </si>
  <si>
    <t xml:space="preserve">良品铺子猪肉脯200g </t>
  </si>
  <si>
    <t>http://www.huim.com/go_buy/114697_287</t>
  </si>
  <si>
    <t>http://www.huim.com/go_buy/114697_309</t>
  </si>
  <si>
    <t>良品铺子芒果干108gx3袋</t>
  </si>
  <si>
    <t>http://www.huim.com/go_buy/114697_288</t>
  </si>
  <si>
    <t>http://www.huim.com/go_buy/114697_310</t>
  </si>
  <si>
    <t>良品铺子手造麻薯组合1050g</t>
  </si>
  <si>
    <t>http://www.huim.com/go_buy/114697_289</t>
  </si>
  <si>
    <t>http://www.huim.com/go_buy/114697_311</t>
  </si>
  <si>
    <t>良品铺子炭烧腰果180gx2袋</t>
  </si>
  <si>
    <t>http://www.huim.com/go_buy/114697_290</t>
  </si>
  <si>
    <t>http://www.huim.com/go_buy/114697_312</t>
  </si>
  <si>
    <t>良品铺子东北红松218g×2袋</t>
  </si>
  <si>
    <t>http://www.huim.com/go_buy/114697_291</t>
  </si>
  <si>
    <t>http://www.huim.com/go_buy/114697_313</t>
  </si>
  <si>
    <t>特步户外防滑耐磨登山鞋</t>
  </si>
  <si>
    <t>前200双免费送</t>
  </si>
  <si>
    <t>http://www.huim.com/go_buy/114697_292</t>
  </si>
  <si>
    <t>http://www.huim.com/go_buy/114697_314</t>
  </si>
  <si>
    <t>特步秋冬保暖棉鞋</t>
  </si>
  <si>
    <t>http://www.huim.com/go_buy/114697_293</t>
  </si>
  <si>
    <t>http://www.huim.com/go_buy/114697_315</t>
  </si>
  <si>
    <t>爱慕莎德国净水保温壶</t>
  </si>
  <si>
    <t>前200名0元</t>
  </si>
  <si>
    <t>http://www.huim.com/go_buy/114697_294</t>
  </si>
  <si>
    <t>http://www.huim.com/go_buy/114697_316</t>
  </si>
  <si>
    <t>特步冬季男子运动休闲外套</t>
  </si>
  <si>
    <t>前300件免费送</t>
  </si>
  <si>
    <t>http://www.huim.com/go_buy/114697_295</t>
  </si>
  <si>
    <t>http://www.huim.com/go_buy/114697_317</t>
  </si>
  <si>
    <t>特步秋季男棉质直筒运动长裤</t>
  </si>
  <si>
    <t>前400件免费送</t>
  </si>
  <si>
    <t>http://www.huim.com/go_buy/114697_296</t>
  </si>
  <si>
    <t>http://www.huim.com/go_buy/114697_318</t>
  </si>
  <si>
    <t>悍顿加长加厚防寒军大衣</t>
  </si>
  <si>
    <t>前445名0元购</t>
  </si>
  <si>
    <t>http://www.huim.com/go_buy/114697_297</t>
  </si>
  <si>
    <t>http://www.huim.com/go_buy/114697_319</t>
  </si>
  <si>
    <t>特步秋冬女款轻便运动棉鞋</t>
  </si>
  <si>
    <t>前500件免费送</t>
  </si>
  <si>
    <t>http://www.huim.com/go_buy/114697_298</t>
  </si>
  <si>
    <t>http://www.huim.com/go_buy/114697_320</t>
  </si>
  <si>
    <t>特步男子跑鞋舒适轻便网面透气运动鞋</t>
  </si>
  <si>
    <t>前500双免费送</t>
  </si>
  <si>
    <t>http://www.huim.com/go_buy/114697_299</t>
  </si>
  <si>
    <t>http://www.huim.com/go_buy/114697_321</t>
  </si>
  <si>
    <t>特步女子板鞋耐磨白色运动鞋</t>
  </si>
  <si>
    <t>http://www.huim.com/go_buy/114697_300</t>
  </si>
  <si>
    <t>http://www.huim.com/go_buy/114697_322</t>
  </si>
  <si>
    <t>特步潮流男款跑步鞋舒适轻便跑鞋</t>
  </si>
  <si>
    <t>http://www.huim.com/go_buy/114697_301</t>
  </si>
  <si>
    <t>http://www.huim.com/go_buy/114697_323</t>
  </si>
  <si>
    <t>http://www.huim.com/go_buy/114697_325</t>
  </si>
  <si>
    <t>http://www.huim.com/go_buy/114697_324</t>
  </si>
  <si>
    <t>http://www.huim.com/go_buy/114697_326</t>
  </si>
  <si>
    <t>色非旗舰店</t>
  </si>
  <si>
    <t>前2小时部分产品返半价</t>
  </si>
  <si>
    <t>http://www.huim.com/go_buy/114697_370</t>
  </si>
  <si>
    <t>http://www.huim.com/go_buy/114697_327</t>
  </si>
  <si>
    <t>卓诗尼旗舰店</t>
  </si>
  <si>
    <t>前3分钟全场返半价</t>
  </si>
  <si>
    <t>http://www.huim.com/go_buy/114697_371</t>
  </si>
  <si>
    <t>http://www.huim.com/go_buy/114697_328</t>
  </si>
  <si>
    <t>迈妍服饰旗舰店</t>
  </si>
  <si>
    <t>前1分钟全场返半价</t>
  </si>
  <si>
    <t>http://www.huim.com/go_buy/114697_372</t>
  </si>
  <si>
    <t>http://www.huim.com/go_buy/114697_329</t>
  </si>
  <si>
    <t>戈美其旗舰店</t>
  </si>
  <si>
    <t>http://www.huim.com/go_buy/114697_373</t>
  </si>
  <si>
    <t>http://www.huim.com/go_buy/114697_330</t>
  </si>
  <si>
    <t>骆驼女鞋旗舰店</t>
  </si>
  <si>
    <t>前4000名半价</t>
  </si>
  <si>
    <t>http://www.huim.com/go_buy/114697_374</t>
  </si>
  <si>
    <t>http://www.huim.com/go_buy/114697_331</t>
  </si>
  <si>
    <t>moomoo旗舰店</t>
  </si>
  <si>
    <t>http://www.huim.com/go_buy/114697_375</t>
  </si>
  <si>
    <t>http://www.huim.com/go_buy/114697_332</t>
  </si>
  <si>
    <t>温碧泉旗舰店</t>
  </si>
  <si>
    <t>http://www.huim.com/go_buy/114697_376</t>
  </si>
  <si>
    <t>http://www.huim.com/go_buy/114697_333</t>
  </si>
  <si>
    <t>http://www.huim.com/go_buy/114697_334</t>
  </si>
  <si>
    <t>http://www.huim.com/go_buy/114697_335</t>
  </si>
  <si>
    <t>http://www.huim.com/go_buy/114697_336</t>
  </si>
  <si>
    <t>http://www.huim.com/go_buy/114697_337</t>
  </si>
  <si>
    <t>http://www.huim.com/go_buy/114697_338</t>
  </si>
  <si>
    <t>http://www.huim.com/go_buy/114697_339</t>
  </si>
  <si>
    <t>http://www.huim.com/go_buy/114697_340</t>
  </si>
  <si>
    <t>http://www.huim.com/go_buy/114697_341</t>
  </si>
  <si>
    <t>http://www.huim.com/go_buy/114697_342</t>
  </si>
  <si>
    <t>http://www.huim.com/go_buy/114697_343</t>
  </si>
  <si>
    <t>http://www.huim.com/go_buy/114697_344</t>
  </si>
  <si>
    <t>http://www.huim.com/go_buy/114697_345</t>
  </si>
  <si>
    <t>http://www.huim.com/go_buy/114697_346</t>
  </si>
  <si>
    <t>http://www.huim.com/go_buy/114697_347</t>
  </si>
  <si>
    <t>http://www.huim.com/go_buy/114697_348</t>
  </si>
  <si>
    <t>http://www.huim.com/go_buy/114697_349</t>
  </si>
  <si>
    <t>http://www.huim.com/go_buy/114697_350</t>
  </si>
  <si>
    <t>http://www.huim.com/go_buy/114697_351</t>
  </si>
  <si>
    <t>http://www.huim.com/go_buy/114697_352</t>
  </si>
  <si>
    <t>http://www.huim.com/go_buy/114697_353</t>
  </si>
  <si>
    <t>http://www.huim.com/go_buy/114697_354</t>
  </si>
  <si>
    <t>http://www.huim.com/go_buy/114697_355</t>
  </si>
  <si>
    <t>http://www.huim.com/go_buy/114697_356</t>
  </si>
  <si>
    <t>http://www.huim.com/go_buy/114697_357</t>
  </si>
  <si>
    <t>http://www.huim.com/go_buy/114697_358</t>
  </si>
  <si>
    <t>http://www.huim.com/go_buy/114697_359</t>
  </si>
  <si>
    <t>http://www.huim.com/go_buy/114697_360</t>
  </si>
  <si>
    <t>http://www.huim.com/go_buy/114697_361</t>
  </si>
  <si>
    <t>http://www.huim.com/go_buy/114697_362</t>
  </si>
  <si>
    <t>http://www.huim.com/go_buy/114697_363</t>
  </si>
  <si>
    <t>http://www.huim.com/go_buy/114697_364</t>
  </si>
  <si>
    <t>http://www.huim.com/go_buy/114697_365</t>
  </si>
  <si>
    <t>http://www.huim.com/go_buy/114697_366</t>
  </si>
  <si>
    <t>http://www.huim.com/go_buy/114697_367</t>
  </si>
  <si>
    <t>http://www.huim.com/go_buy/114697_368</t>
  </si>
  <si>
    <t>http://www.huim.com/go_buy/114697_369</t>
  </si>
  <si>
    <t>红豆旗舰店</t>
  </si>
  <si>
    <t>10000件1元购</t>
  </si>
  <si>
    <t>http://www.huim.com/go_buy/114697_377</t>
  </si>
  <si>
    <t>惠达卫浴旗舰店</t>
  </si>
  <si>
    <t>前30秒0元购</t>
  </si>
  <si>
    <t>http://www.huim.com/go_buy/114697_378</t>
  </si>
  <si>
    <t>施华蔻旗舰店</t>
  </si>
  <si>
    <t>http://www.huim.com/go_buy/114697_379</t>
  </si>
  <si>
    <t>稻草人旗舰店</t>
  </si>
  <si>
    <t>前3000名0元购</t>
  </si>
  <si>
    <t>http://www.huim.com/go_buy/114697_380</t>
  </si>
  <si>
    <t>舞玛旗舰店</t>
  </si>
  <si>
    <t>前1111名1元购</t>
  </si>
  <si>
    <t>http://www.huim.com/go_buy/114697_381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</si>
</sst>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u/>
      <sz val="24"/>
      <color theme="10"/>
      <name val="宋体"/>
      <charset val="134"/>
    </font>
    <font>
      <u/>
      <sz val="12"/>
      <color theme="10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theme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15" fillId="21" borderId="10" applyNumberFormat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NumberFormat="1" applyFill="1">
      <alignment vertical="center"/>
    </xf>
    <xf numFmtId="0" fontId="0" fillId="2" borderId="0" xfId="0" applyNumberFormat="1" applyFill="1" applyAlignment="1">
      <alignment horizontal="center" vertical="center"/>
    </xf>
    <xf numFmtId="0" fontId="1" fillId="3" borderId="1" xfId="49" applyFont="1" applyFill="1" applyBorder="1" applyAlignment="1" applyProtection="1">
      <alignment horizontal="center" vertical="center" wrapText="1"/>
    </xf>
    <xf numFmtId="0" fontId="2" fillId="3" borderId="0" xfId="49" applyFont="1" applyFill="1" applyBorder="1" applyAlignment="1" applyProtection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22" fontId="0" fillId="0" borderId="0" xfId="0" applyNumberFormat="1">
      <alignment vertical="center"/>
    </xf>
    <xf numFmtId="0" fontId="4" fillId="0" borderId="0" xfId="10" applyAlignment="1" applyProtection="1">
      <alignment vertical="center"/>
    </xf>
    <xf numFmtId="0" fontId="4" fillId="0" borderId="0" xfId="10" applyFont="1" applyAlignment="1" applyProtection="1">
      <alignment vertical="center"/>
    </xf>
    <xf numFmtId="0" fontId="4" fillId="3" borderId="2" xfId="49" applyFont="1" applyFill="1" applyBorder="1" applyAlignment="1" applyProtection="1">
      <alignment horizontal="center" vertical="center" wrapText="1"/>
    </xf>
    <xf numFmtId="0" fontId="4" fillId="3" borderId="3" xfId="49" applyFont="1" applyFill="1" applyBorder="1" applyAlignment="1" applyProtection="1">
      <alignment horizontal="center" vertical="center" wrapText="1"/>
    </xf>
    <xf numFmtId="0" fontId="4" fillId="3" borderId="4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.click.taobao.com/mrrIOPx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31750</xdr:colOff>
      <xdr:row>0</xdr:row>
      <xdr:rowOff>9525</xdr:rowOff>
    </xdr:from>
    <xdr:to>
      <xdr:col>1</xdr:col>
      <xdr:colOff>309245</xdr:colOff>
      <xdr:row>0</xdr:row>
      <xdr:rowOff>1847850</xdr:rowOff>
    </xdr:to>
    <xdr:pic>
      <xdr:nvPicPr>
        <xdr:cNvPr id="6" name="图片 5" descr="QQ截图2016110922320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1750" y="9525"/>
          <a:ext cx="1591945" cy="1838325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590550</xdr:colOff>
      <xdr:row>0</xdr:row>
      <xdr:rowOff>635</xdr:rowOff>
    </xdr:from>
    <xdr:to>
      <xdr:col>13</xdr:col>
      <xdr:colOff>39370</xdr:colOff>
      <xdr:row>0</xdr:row>
      <xdr:rowOff>1838960</xdr:rowOff>
    </xdr:to>
    <xdr:pic>
      <xdr:nvPicPr>
        <xdr:cNvPr id="13" name="图片 12" descr="QQ截图2016110922320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039475" y="635"/>
          <a:ext cx="1591945" cy="1838325"/>
        </a:xfrm>
        <a:prstGeom prst="rect">
          <a:avLst/>
        </a:prstGeom>
      </xdr:spPr>
    </xdr:pic>
    <xdr:clientData/>
  </xdr:twoCellAnchor>
  <xdr:twoCellAnchor editAs="oneCell">
    <xdr:from>
      <xdr:col>9</xdr:col>
      <xdr:colOff>1479550</xdr:colOff>
      <xdr:row>0</xdr:row>
      <xdr:rowOff>13335</xdr:rowOff>
    </xdr:from>
    <xdr:to>
      <xdr:col>10</xdr:col>
      <xdr:colOff>375920</xdr:colOff>
      <xdr:row>0</xdr:row>
      <xdr:rowOff>1851660</xdr:rowOff>
    </xdr:to>
    <xdr:pic>
      <xdr:nvPicPr>
        <xdr:cNvPr id="14" name="图片 13" descr="QQ截图2016110922320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32900" y="13335"/>
          <a:ext cx="1591945" cy="1838325"/>
        </a:xfrm>
        <a:prstGeom prst="rect">
          <a:avLst/>
        </a:prstGeom>
      </xdr:spPr>
    </xdr:pic>
    <xdr:clientData/>
  </xdr:twoCellAnchor>
  <xdr:twoCellAnchor editAs="oneCell">
    <xdr:from>
      <xdr:col>8</xdr:col>
      <xdr:colOff>463550</xdr:colOff>
      <xdr:row>0</xdr:row>
      <xdr:rowOff>16510</xdr:rowOff>
    </xdr:from>
    <xdr:to>
      <xdr:col>9</xdr:col>
      <xdr:colOff>1217295</xdr:colOff>
      <xdr:row>0</xdr:row>
      <xdr:rowOff>1854835</xdr:rowOff>
    </xdr:to>
    <xdr:pic>
      <xdr:nvPicPr>
        <xdr:cNvPr id="15" name="图片 14" descr="QQ截图2016110922320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78700" y="16510"/>
          <a:ext cx="1591945" cy="1838325"/>
        </a:xfrm>
        <a:prstGeom prst="rect">
          <a:avLst/>
        </a:prstGeom>
      </xdr:spPr>
    </xdr:pic>
    <xdr:clientData/>
  </xdr:twoCellAnchor>
  <xdr:twoCellAnchor editAs="oneCell">
    <xdr:from>
      <xdr:col>3</xdr:col>
      <xdr:colOff>1171575</xdr:colOff>
      <xdr:row>0</xdr:row>
      <xdr:rowOff>29210</xdr:rowOff>
    </xdr:from>
    <xdr:to>
      <xdr:col>8</xdr:col>
      <xdr:colOff>220345</xdr:colOff>
      <xdr:row>1</xdr:row>
      <xdr:rowOff>0</xdr:rowOff>
    </xdr:to>
    <xdr:pic>
      <xdr:nvPicPr>
        <xdr:cNvPr id="16" name="图片 15" descr="QQ截图2016110922320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43550" y="29210"/>
          <a:ext cx="1591945" cy="1837690"/>
        </a:xfrm>
        <a:prstGeom prst="rect">
          <a:avLst/>
        </a:prstGeom>
      </xdr:spPr>
    </xdr:pic>
    <xdr:clientData/>
  </xdr:twoCellAnchor>
  <xdr:twoCellAnchor editAs="oneCell">
    <xdr:from>
      <xdr:col>2</xdr:col>
      <xdr:colOff>1555750</xdr:colOff>
      <xdr:row>0</xdr:row>
      <xdr:rowOff>1270</xdr:rowOff>
    </xdr:from>
    <xdr:to>
      <xdr:col>3</xdr:col>
      <xdr:colOff>928370</xdr:colOff>
      <xdr:row>0</xdr:row>
      <xdr:rowOff>1839595</xdr:rowOff>
    </xdr:to>
    <xdr:pic>
      <xdr:nvPicPr>
        <xdr:cNvPr id="17" name="图片 16" descr="QQ截图2016110922320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08400" y="1270"/>
          <a:ext cx="1591945" cy="1838325"/>
        </a:xfrm>
        <a:prstGeom prst="rect">
          <a:avLst/>
        </a:prstGeom>
      </xdr:spPr>
    </xdr:pic>
    <xdr:clientData/>
  </xdr:twoCellAnchor>
  <xdr:twoCellAnchor editAs="oneCell">
    <xdr:from>
      <xdr:col>1</xdr:col>
      <xdr:colOff>539750</xdr:colOff>
      <xdr:row>0</xdr:row>
      <xdr:rowOff>635</xdr:rowOff>
    </xdr:from>
    <xdr:to>
      <xdr:col>2</xdr:col>
      <xdr:colOff>1293495</xdr:colOff>
      <xdr:row>0</xdr:row>
      <xdr:rowOff>1838960</xdr:rowOff>
    </xdr:to>
    <xdr:pic>
      <xdr:nvPicPr>
        <xdr:cNvPr id="18" name="图片 17" descr="QQ截图2016110922320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54200" y="635"/>
          <a:ext cx="1591945" cy="183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uim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1"/>
  <sheetViews>
    <sheetView tabSelected="1" workbookViewId="0">
      <pane ySplit="3" topLeftCell="A4" activePane="bottomLeft" state="frozen"/>
      <selection/>
      <selection pane="bottomLeft" activeCell="O15" sqref="O15"/>
    </sheetView>
  </sheetViews>
  <sheetFormatPr defaultColWidth="9" defaultRowHeight="18.75" customHeight="1"/>
  <cols>
    <col min="1" max="1" width="17.25" customWidth="1"/>
    <col min="2" max="2" width="11" style="1" customWidth="1"/>
    <col min="3" max="3" width="29.125" customWidth="1"/>
    <col min="4" max="4" width="15.5" customWidth="1"/>
    <col min="5" max="5" width="13.75" customWidth="1"/>
    <col min="6" max="6" width="7.375" hidden="1" customWidth="1"/>
    <col min="7" max="7" width="1.375" customWidth="1"/>
    <col min="8" max="8" width="2.75" customWidth="1"/>
    <col min="9" max="9" width="11" customWidth="1"/>
    <col min="10" max="10" width="35.375" customWidth="1"/>
    <col min="11" max="11" width="15.75" customWidth="1"/>
    <col min="12" max="12" width="12.375" customWidth="1"/>
    <col min="13" max="13" width="11.125" hidden="1" customWidth="1"/>
    <col min="14" max="14" width="3.375" customWidth="1"/>
    <col min="15" max="15" width="37.375" customWidth="1"/>
  </cols>
  <sheetData>
    <row r="1" ht="147" customHeight="1" spans="1:12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30" customHeight="1" spans="1:1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17" customHeight="1" spans="1:13">
      <c r="A3" s="6" t="s">
        <v>1</v>
      </c>
      <c r="B3" s="6"/>
      <c r="C3" s="6"/>
      <c r="D3" s="6"/>
      <c r="E3" s="6"/>
      <c r="G3" s="7"/>
      <c r="H3" s="6" t="s">
        <v>2</v>
      </c>
      <c r="I3" s="6"/>
      <c r="J3" s="6"/>
      <c r="K3" s="6"/>
      <c r="L3" s="6"/>
      <c r="M3" s="6"/>
    </row>
    <row r="4" ht="17" customHeight="1" spans="1:13">
      <c r="A4" s="8">
        <v>42685</v>
      </c>
      <c r="B4" s="1" t="s">
        <v>1</v>
      </c>
      <c r="C4" t="s">
        <v>3</v>
      </c>
      <c r="D4" t="s">
        <v>4</v>
      </c>
      <c r="E4" s="9" t="str">
        <f t="shared" ref="E4:E67" si="0">HYPERLINK(F4,"点我秒杀&gt;&gt;")</f>
        <v>点我秒杀&gt;&gt;</v>
      </c>
      <c r="F4" t="s">
        <v>5</v>
      </c>
      <c r="G4" s="7"/>
      <c r="I4" t="s">
        <v>2</v>
      </c>
      <c r="J4" t="s">
        <v>6</v>
      </c>
      <c r="K4" t="s">
        <v>7</v>
      </c>
      <c r="L4" s="10" t="str">
        <f>HYPERLINK(M4,"点我秒杀&gt;&gt;")</f>
        <v>点我秒杀&gt;&gt;</v>
      </c>
      <c r="M4" t="s">
        <v>8</v>
      </c>
    </row>
    <row r="5" customHeight="1" spans="1:15">
      <c r="A5" s="8">
        <v>42685</v>
      </c>
      <c r="B5" s="1" t="s">
        <v>1</v>
      </c>
      <c r="C5" t="s">
        <v>9</v>
      </c>
      <c r="D5" t="s">
        <v>10</v>
      </c>
      <c r="E5" s="9" t="str">
        <f t="shared" si="0"/>
        <v>点我秒杀&gt;&gt;</v>
      </c>
      <c r="F5" t="s">
        <v>11</v>
      </c>
      <c r="G5" s="7"/>
      <c r="I5" t="s">
        <v>2</v>
      </c>
      <c r="J5" t="s">
        <v>12</v>
      </c>
      <c r="K5" t="s">
        <v>13</v>
      </c>
      <c r="L5" s="10" t="str">
        <f t="shared" ref="L5:L56" si="1">HYPERLINK(M5,"点我秒杀&gt;&gt;")</f>
        <v>点我秒杀&gt;&gt;</v>
      </c>
      <c r="M5" t="s">
        <v>14</v>
      </c>
      <c r="O5" s="11" t="s">
        <v>15</v>
      </c>
    </row>
    <row r="6" customHeight="1" spans="1:15">
      <c r="A6" s="8">
        <v>42685</v>
      </c>
      <c r="B6" s="1" t="s">
        <v>1</v>
      </c>
      <c r="C6" t="s">
        <v>16</v>
      </c>
      <c r="D6" t="s">
        <v>10</v>
      </c>
      <c r="E6" s="9" t="str">
        <f t="shared" si="0"/>
        <v>点我秒杀&gt;&gt;</v>
      </c>
      <c r="F6" t="s">
        <v>17</v>
      </c>
      <c r="G6" s="7"/>
      <c r="I6" t="s">
        <v>2</v>
      </c>
      <c r="J6" t="s">
        <v>18</v>
      </c>
      <c r="K6" t="s">
        <v>19</v>
      </c>
      <c r="L6" s="10" t="str">
        <f t="shared" si="1"/>
        <v>点我秒杀&gt;&gt;</v>
      </c>
      <c r="M6" t="s">
        <v>20</v>
      </c>
      <c r="O6" s="12"/>
    </row>
    <row r="7" customHeight="1" spans="1:15">
      <c r="A7" s="8">
        <v>42685</v>
      </c>
      <c r="B7" s="1" t="s">
        <v>1</v>
      </c>
      <c r="C7" t="s">
        <v>21</v>
      </c>
      <c r="D7" t="s">
        <v>22</v>
      </c>
      <c r="E7" s="9" t="str">
        <f t="shared" si="0"/>
        <v>点我秒杀&gt;&gt;</v>
      </c>
      <c r="F7" t="s">
        <v>23</v>
      </c>
      <c r="G7" s="7"/>
      <c r="I7" t="s">
        <v>2</v>
      </c>
      <c r="J7" t="s">
        <v>24</v>
      </c>
      <c r="K7" t="s">
        <v>25</v>
      </c>
      <c r="L7" s="10" t="str">
        <f t="shared" si="1"/>
        <v>点我秒杀&gt;&gt;</v>
      </c>
      <c r="M7" t="s">
        <v>26</v>
      </c>
      <c r="O7" s="12"/>
    </row>
    <row r="8" customHeight="1" spans="1:15">
      <c r="A8" s="8">
        <v>42685</v>
      </c>
      <c r="B8" s="1" t="s">
        <v>1</v>
      </c>
      <c r="C8" t="s">
        <v>27</v>
      </c>
      <c r="D8" t="s">
        <v>10</v>
      </c>
      <c r="E8" s="9" t="str">
        <f t="shared" si="0"/>
        <v>点我秒杀&gt;&gt;</v>
      </c>
      <c r="F8" t="s">
        <v>28</v>
      </c>
      <c r="G8" s="7"/>
      <c r="I8" t="s">
        <v>2</v>
      </c>
      <c r="J8" t="s">
        <v>29</v>
      </c>
      <c r="K8" t="s">
        <v>30</v>
      </c>
      <c r="L8" s="10" t="str">
        <f t="shared" si="1"/>
        <v>点我秒杀&gt;&gt;</v>
      </c>
      <c r="M8" t="s">
        <v>31</v>
      </c>
      <c r="O8" s="12" t="s">
        <v>32</v>
      </c>
    </row>
    <row r="9" customHeight="1" spans="1:15">
      <c r="A9" s="8">
        <v>42685</v>
      </c>
      <c r="B9" s="1" t="s">
        <v>1</v>
      </c>
      <c r="C9" t="s">
        <v>33</v>
      </c>
      <c r="D9" t="s">
        <v>34</v>
      </c>
      <c r="E9" s="9" t="str">
        <f t="shared" si="0"/>
        <v>点我秒杀&gt;&gt;</v>
      </c>
      <c r="F9" t="s">
        <v>35</v>
      </c>
      <c r="G9" s="7"/>
      <c r="I9" t="s">
        <v>2</v>
      </c>
      <c r="J9" t="s">
        <v>36</v>
      </c>
      <c r="K9" t="s">
        <v>37</v>
      </c>
      <c r="L9" s="10" t="str">
        <f t="shared" si="1"/>
        <v>点我秒杀&gt;&gt;</v>
      </c>
      <c r="M9" t="s">
        <v>38</v>
      </c>
      <c r="O9" s="13"/>
    </row>
    <row r="10" customHeight="1" spans="1:13">
      <c r="A10" s="8">
        <v>42685</v>
      </c>
      <c r="B10" s="1" t="s">
        <v>1</v>
      </c>
      <c r="C10" t="s">
        <v>39</v>
      </c>
      <c r="D10" t="s">
        <v>40</v>
      </c>
      <c r="E10" s="9" t="str">
        <f t="shared" si="0"/>
        <v>点我秒杀&gt;&gt;</v>
      </c>
      <c r="F10" t="s">
        <v>41</v>
      </c>
      <c r="G10" s="7"/>
      <c r="I10" t="s">
        <v>2</v>
      </c>
      <c r="J10" t="s">
        <v>42</v>
      </c>
      <c r="K10" t="s">
        <v>43</v>
      </c>
      <c r="L10" s="10" t="str">
        <f t="shared" si="1"/>
        <v>点我秒杀&gt;&gt;</v>
      </c>
      <c r="M10" t="s">
        <v>44</v>
      </c>
    </row>
    <row r="11" customHeight="1" spans="1:13">
      <c r="A11" s="8">
        <v>42685</v>
      </c>
      <c r="B11" s="1" t="s">
        <v>1</v>
      </c>
      <c r="C11" t="s">
        <v>45</v>
      </c>
      <c r="D11" t="s">
        <v>4</v>
      </c>
      <c r="E11" s="9" t="str">
        <f t="shared" si="0"/>
        <v>点我秒杀&gt;&gt;</v>
      </c>
      <c r="F11" t="s">
        <v>46</v>
      </c>
      <c r="G11" s="7"/>
      <c r="I11" t="s">
        <v>2</v>
      </c>
      <c r="J11" t="s">
        <v>47</v>
      </c>
      <c r="K11" t="s">
        <v>48</v>
      </c>
      <c r="L11" s="10" t="str">
        <f t="shared" si="1"/>
        <v>点我秒杀&gt;&gt;</v>
      </c>
      <c r="M11" t="s">
        <v>49</v>
      </c>
    </row>
    <row r="12" customHeight="1" spans="1:13">
      <c r="A12" s="8">
        <v>42685</v>
      </c>
      <c r="B12" s="1" t="s">
        <v>1</v>
      </c>
      <c r="C12" t="s">
        <v>50</v>
      </c>
      <c r="D12" t="s">
        <v>51</v>
      </c>
      <c r="E12" s="9" t="str">
        <f t="shared" si="0"/>
        <v>点我秒杀&gt;&gt;</v>
      </c>
      <c r="F12" t="s">
        <v>52</v>
      </c>
      <c r="G12" s="7"/>
      <c r="I12" t="s">
        <v>2</v>
      </c>
      <c r="J12" t="s">
        <v>53</v>
      </c>
      <c r="K12" t="s">
        <v>54</v>
      </c>
      <c r="L12" s="10" t="str">
        <f t="shared" si="1"/>
        <v>点我秒杀&gt;&gt;</v>
      </c>
      <c r="M12" t="s">
        <v>55</v>
      </c>
    </row>
    <row r="13" customHeight="1" spans="1:13">
      <c r="A13" s="8">
        <v>42685</v>
      </c>
      <c r="B13" s="1" t="s">
        <v>1</v>
      </c>
      <c r="C13" t="s">
        <v>56</v>
      </c>
      <c r="D13" t="s">
        <v>57</v>
      </c>
      <c r="E13" s="9" t="str">
        <f t="shared" si="0"/>
        <v>点我秒杀&gt;&gt;</v>
      </c>
      <c r="F13" t="s">
        <v>58</v>
      </c>
      <c r="G13" s="7"/>
      <c r="I13" t="s">
        <v>2</v>
      </c>
      <c r="J13" t="s">
        <v>59</v>
      </c>
      <c r="K13" t="s">
        <v>60</v>
      </c>
      <c r="L13" s="10" t="str">
        <f t="shared" si="1"/>
        <v>点我秒杀&gt;&gt;</v>
      </c>
      <c r="M13" t="s">
        <v>61</v>
      </c>
    </row>
    <row r="14" customHeight="1" spans="1:13">
      <c r="A14" s="8">
        <v>42685</v>
      </c>
      <c r="B14" s="1" t="s">
        <v>1</v>
      </c>
      <c r="C14" t="s">
        <v>62</v>
      </c>
      <c r="D14" t="s">
        <v>57</v>
      </c>
      <c r="E14" s="9" t="str">
        <f t="shared" si="0"/>
        <v>点我秒杀&gt;&gt;</v>
      </c>
      <c r="F14" t="s">
        <v>63</v>
      </c>
      <c r="G14" s="7"/>
      <c r="I14" t="s">
        <v>2</v>
      </c>
      <c r="J14" t="s">
        <v>64</v>
      </c>
      <c r="K14" t="s">
        <v>65</v>
      </c>
      <c r="L14" s="10" t="str">
        <f t="shared" si="1"/>
        <v>点我秒杀&gt;&gt;</v>
      </c>
      <c r="M14" t="s">
        <v>66</v>
      </c>
    </row>
    <row r="15" customHeight="1" spans="1:13">
      <c r="A15" s="8">
        <v>42685</v>
      </c>
      <c r="B15" s="1" t="s">
        <v>1</v>
      </c>
      <c r="C15" t="s">
        <v>67</v>
      </c>
      <c r="D15" t="s">
        <v>68</v>
      </c>
      <c r="E15" s="9" t="str">
        <f t="shared" si="0"/>
        <v>点我秒杀&gt;&gt;</v>
      </c>
      <c r="F15" t="s">
        <v>69</v>
      </c>
      <c r="G15" s="7"/>
      <c r="I15" t="s">
        <v>2</v>
      </c>
      <c r="J15" t="s">
        <v>70</v>
      </c>
      <c r="K15" t="s">
        <v>65</v>
      </c>
      <c r="L15" s="10" t="str">
        <f t="shared" si="1"/>
        <v>点我秒杀&gt;&gt;</v>
      </c>
      <c r="M15" t="s">
        <v>71</v>
      </c>
    </row>
    <row r="16" customHeight="1" spans="1:13">
      <c r="A16" s="8">
        <v>42685</v>
      </c>
      <c r="B16" s="1" t="s">
        <v>1</v>
      </c>
      <c r="C16" t="s">
        <v>72</v>
      </c>
      <c r="D16" t="s">
        <v>73</v>
      </c>
      <c r="E16" s="9" t="str">
        <f t="shared" si="0"/>
        <v>点我秒杀&gt;&gt;</v>
      </c>
      <c r="F16" t="s">
        <v>74</v>
      </c>
      <c r="G16" s="7"/>
      <c r="I16" t="s">
        <v>2</v>
      </c>
      <c r="J16" t="s">
        <v>75</v>
      </c>
      <c r="K16" t="s">
        <v>65</v>
      </c>
      <c r="L16" s="10" t="str">
        <f t="shared" si="1"/>
        <v>点我秒杀&gt;&gt;</v>
      </c>
      <c r="M16" t="s">
        <v>76</v>
      </c>
    </row>
    <row r="17" customHeight="1" spans="1:13">
      <c r="A17" s="8">
        <v>42685</v>
      </c>
      <c r="B17" s="1" t="s">
        <v>1</v>
      </c>
      <c r="C17" t="s">
        <v>77</v>
      </c>
      <c r="D17" t="s">
        <v>78</v>
      </c>
      <c r="E17" s="9" t="str">
        <f t="shared" si="0"/>
        <v>点我秒杀&gt;&gt;</v>
      </c>
      <c r="F17" t="s">
        <v>79</v>
      </c>
      <c r="G17" s="7"/>
      <c r="I17" t="s">
        <v>2</v>
      </c>
      <c r="J17" t="s">
        <v>80</v>
      </c>
      <c r="K17" t="s">
        <v>65</v>
      </c>
      <c r="L17" s="10" t="str">
        <f t="shared" si="1"/>
        <v>点我秒杀&gt;&gt;</v>
      </c>
      <c r="M17" t="s">
        <v>81</v>
      </c>
    </row>
    <row r="18" customHeight="1" spans="1:13">
      <c r="A18" s="8">
        <v>42685</v>
      </c>
      <c r="B18" s="1" t="s">
        <v>1</v>
      </c>
      <c r="C18" t="s">
        <v>82</v>
      </c>
      <c r="D18" t="s">
        <v>51</v>
      </c>
      <c r="E18" s="9" t="str">
        <f t="shared" si="0"/>
        <v>点我秒杀&gt;&gt;</v>
      </c>
      <c r="F18" t="s">
        <v>83</v>
      </c>
      <c r="G18" s="7"/>
      <c r="I18" t="s">
        <v>2</v>
      </c>
      <c r="J18" t="s">
        <v>84</v>
      </c>
      <c r="K18" t="s">
        <v>43</v>
      </c>
      <c r="L18" s="10" t="str">
        <f t="shared" si="1"/>
        <v>点我秒杀&gt;&gt;</v>
      </c>
      <c r="M18" t="s">
        <v>85</v>
      </c>
    </row>
    <row r="19" customHeight="1" spans="1:13">
      <c r="A19" s="8">
        <v>42685</v>
      </c>
      <c r="B19" s="1" t="s">
        <v>1</v>
      </c>
      <c r="C19" t="s">
        <v>86</v>
      </c>
      <c r="D19" t="s">
        <v>87</v>
      </c>
      <c r="E19" s="9" t="str">
        <f t="shared" si="0"/>
        <v>点我秒杀&gt;&gt;</v>
      </c>
      <c r="F19" t="s">
        <v>88</v>
      </c>
      <c r="G19" s="7"/>
      <c r="I19" t="s">
        <v>2</v>
      </c>
      <c r="J19" t="s">
        <v>89</v>
      </c>
      <c r="K19" t="s">
        <v>60</v>
      </c>
      <c r="L19" s="10" t="str">
        <f t="shared" si="1"/>
        <v>点我秒杀&gt;&gt;</v>
      </c>
      <c r="M19" t="s">
        <v>90</v>
      </c>
    </row>
    <row r="20" customHeight="1" spans="1:13">
      <c r="A20" s="8">
        <v>42685</v>
      </c>
      <c r="B20" s="1" t="s">
        <v>1</v>
      </c>
      <c r="C20" t="s">
        <v>91</v>
      </c>
      <c r="D20" t="s">
        <v>40</v>
      </c>
      <c r="E20" s="9" t="str">
        <f t="shared" si="0"/>
        <v>点我秒杀&gt;&gt;</v>
      </c>
      <c r="F20" t="s">
        <v>92</v>
      </c>
      <c r="G20" s="7"/>
      <c r="I20" t="s">
        <v>2</v>
      </c>
      <c r="J20" t="s">
        <v>93</v>
      </c>
      <c r="K20" t="s">
        <v>54</v>
      </c>
      <c r="L20" s="10" t="str">
        <f t="shared" si="1"/>
        <v>点我秒杀&gt;&gt;</v>
      </c>
      <c r="M20" t="s">
        <v>94</v>
      </c>
    </row>
    <row r="21" customHeight="1" spans="1:13">
      <c r="A21" s="8">
        <v>42685</v>
      </c>
      <c r="B21" s="1" t="s">
        <v>1</v>
      </c>
      <c r="C21" t="s">
        <v>95</v>
      </c>
      <c r="D21" t="s">
        <v>51</v>
      </c>
      <c r="E21" s="9" t="str">
        <f t="shared" si="0"/>
        <v>点我秒杀&gt;&gt;</v>
      </c>
      <c r="F21" t="s">
        <v>96</v>
      </c>
      <c r="G21" s="7"/>
      <c r="I21" t="s">
        <v>2</v>
      </c>
      <c r="J21" t="s">
        <v>97</v>
      </c>
      <c r="K21" t="s">
        <v>54</v>
      </c>
      <c r="L21" s="10" t="str">
        <f t="shared" si="1"/>
        <v>点我秒杀&gt;&gt;</v>
      </c>
      <c r="M21" t="s">
        <v>98</v>
      </c>
    </row>
    <row r="22" customHeight="1" spans="1:13">
      <c r="A22" s="8">
        <v>42685</v>
      </c>
      <c r="B22" s="1" t="s">
        <v>1</v>
      </c>
      <c r="C22" t="s">
        <v>99</v>
      </c>
      <c r="D22" t="s">
        <v>100</v>
      </c>
      <c r="E22" s="9" t="str">
        <f t="shared" si="0"/>
        <v>点我秒杀&gt;&gt;</v>
      </c>
      <c r="F22" t="s">
        <v>101</v>
      </c>
      <c r="G22" s="7"/>
      <c r="I22" t="s">
        <v>2</v>
      </c>
      <c r="J22" t="s">
        <v>102</v>
      </c>
      <c r="K22" t="s">
        <v>54</v>
      </c>
      <c r="L22" s="10" t="str">
        <f t="shared" si="1"/>
        <v>点我秒杀&gt;&gt;</v>
      </c>
      <c r="M22" t="s">
        <v>103</v>
      </c>
    </row>
    <row r="23" customHeight="1" spans="1:13">
      <c r="A23" s="8">
        <v>42685</v>
      </c>
      <c r="B23" s="1" t="s">
        <v>1</v>
      </c>
      <c r="C23" t="s">
        <v>104</v>
      </c>
      <c r="D23" t="s">
        <v>40</v>
      </c>
      <c r="E23" s="9" t="str">
        <f t="shared" si="0"/>
        <v>点我秒杀&gt;&gt;</v>
      </c>
      <c r="F23" t="s">
        <v>105</v>
      </c>
      <c r="G23" s="7"/>
      <c r="I23" t="s">
        <v>2</v>
      </c>
      <c r="J23" t="s">
        <v>106</v>
      </c>
      <c r="K23" t="s">
        <v>107</v>
      </c>
      <c r="L23" s="10" t="str">
        <f t="shared" si="1"/>
        <v>点我秒杀&gt;&gt;</v>
      </c>
      <c r="M23" t="s">
        <v>108</v>
      </c>
    </row>
    <row r="24" customHeight="1" spans="1:13">
      <c r="A24" s="8">
        <v>42685</v>
      </c>
      <c r="B24" s="1" t="s">
        <v>1</v>
      </c>
      <c r="C24" t="s">
        <v>109</v>
      </c>
      <c r="D24" t="s">
        <v>40</v>
      </c>
      <c r="E24" s="9" t="str">
        <f t="shared" si="0"/>
        <v>点我秒杀&gt;&gt;</v>
      </c>
      <c r="F24" t="s">
        <v>110</v>
      </c>
      <c r="G24" s="7"/>
      <c r="I24" t="s">
        <v>2</v>
      </c>
      <c r="J24" t="s">
        <v>111</v>
      </c>
      <c r="K24" t="s">
        <v>112</v>
      </c>
      <c r="L24" s="10" t="str">
        <f t="shared" si="1"/>
        <v>点我秒杀&gt;&gt;</v>
      </c>
      <c r="M24" t="s">
        <v>113</v>
      </c>
    </row>
    <row r="25" customHeight="1" spans="1:13">
      <c r="A25" s="8">
        <v>42685</v>
      </c>
      <c r="B25" s="1" t="s">
        <v>1</v>
      </c>
      <c r="C25" t="s">
        <v>114</v>
      </c>
      <c r="D25" t="s">
        <v>4</v>
      </c>
      <c r="E25" s="9" t="str">
        <f t="shared" si="0"/>
        <v>点我秒杀&gt;&gt;</v>
      </c>
      <c r="F25" t="s">
        <v>115</v>
      </c>
      <c r="G25" s="7"/>
      <c r="I25" t="s">
        <v>2</v>
      </c>
      <c r="J25" t="s">
        <v>116</v>
      </c>
      <c r="K25" t="s">
        <v>112</v>
      </c>
      <c r="L25" s="10" t="str">
        <f t="shared" si="1"/>
        <v>点我秒杀&gt;&gt;</v>
      </c>
      <c r="M25" t="s">
        <v>117</v>
      </c>
    </row>
    <row r="26" customHeight="1" spans="1:13">
      <c r="A26" s="8">
        <v>42685</v>
      </c>
      <c r="B26" s="1" t="s">
        <v>1</v>
      </c>
      <c r="C26" t="s">
        <v>118</v>
      </c>
      <c r="D26" t="s">
        <v>4</v>
      </c>
      <c r="E26" s="9" t="str">
        <f t="shared" si="0"/>
        <v>点我秒杀&gt;&gt;</v>
      </c>
      <c r="F26" t="s">
        <v>119</v>
      </c>
      <c r="G26" s="7"/>
      <c r="I26" t="s">
        <v>2</v>
      </c>
      <c r="J26" t="s">
        <v>120</v>
      </c>
      <c r="K26" t="s">
        <v>13</v>
      </c>
      <c r="L26" s="10" t="str">
        <f t="shared" si="1"/>
        <v>点我秒杀&gt;&gt;</v>
      </c>
      <c r="M26" t="s">
        <v>121</v>
      </c>
    </row>
    <row r="27" customHeight="1" spans="1:13">
      <c r="A27" s="8">
        <v>42685</v>
      </c>
      <c r="B27" s="1" t="s">
        <v>1</v>
      </c>
      <c r="C27" t="s">
        <v>122</v>
      </c>
      <c r="D27" t="s">
        <v>40</v>
      </c>
      <c r="E27" s="9" t="str">
        <f t="shared" si="0"/>
        <v>点我秒杀&gt;&gt;</v>
      </c>
      <c r="F27" t="s">
        <v>123</v>
      </c>
      <c r="G27" s="7"/>
      <c r="I27" t="s">
        <v>2</v>
      </c>
      <c r="J27" t="s">
        <v>6</v>
      </c>
      <c r="K27" t="s">
        <v>7</v>
      </c>
      <c r="L27" s="10" t="str">
        <f t="shared" si="1"/>
        <v>点我秒杀&gt;&gt;</v>
      </c>
      <c r="M27" t="s">
        <v>124</v>
      </c>
    </row>
    <row r="28" customHeight="1" spans="1:13">
      <c r="A28" s="8">
        <v>42685</v>
      </c>
      <c r="B28" s="1" t="s">
        <v>1</v>
      </c>
      <c r="C28" t="s">
        <v>125</v>
      </c>
      <c r="D28" t="s">
        <v>126</v>
      </c>
      <c r="E28" s="9" t="str">
        <f t="shared" si="0"/>
        <v>点我秒杀&gt;&gt;</v>
      </c>
      <c r="F28" t="s">
        <v>127</v>
      </c>
      <c r="G28" s="7"/>
      <c r="I28" t="s">
        <v>2</v>
      </c>
      <c r="J28" t="s">
        <v>12</v>
      </c>
      <c r="K28" t="s">
        <v>13</v>
      </c>
      <c r="L28" s="10" t="str">
        <f t="shared" si="1"/>
        <v>点我秒杀&gt;&gt;</v>
      </c>
      <c r="M28" t="s">
        <v>128</v>
      </c>
    </row>
    <row r="29" customHeight="1" spans="1:13">
      <c r="A29" s="8">
        <v>42685</v>
      </c>
      <c r="B29" s="1" t="s">
        <v>1</v>
      </c>
      <c r="C29" t="s">
        <v>129</v>
      </c>
      <c r="D29" t="s">
        <v>126</v>
      </c>
      <c r="E29" s="9" t="str">
        <f t="shared" si="0"/>
        <v>点我秒杀&gt;&gt;</v>
      </c>
      <c r="F29" t="s">
        <v>130</v>
      </c>
      <c r="G29" s="7"/>
      <c r="I29" t="s">
        <v>2</v>
      </c>
      <c r="J29" t="s">
        <v>18</v>
      </c>
      <c r="K29" t="s">
        <v>19</v>
      </c>
      <c r="L29" s="10" t="str">
        <f t="shared" si="1"/>
        <v>点我秒杀&gt;&gt;</v>
      </c>
      <c r="M29" t="s">
        <v>131</v>
      </c>
    </row>
    <row r="30" customHeight="1" spans="1:13">
      <c r="A30" s="8">
        <v>42685</v>
      </c>
      <c r="B30" s="1" t="s">
        <v>1</v>
      </c>
      <c r="C30" t="s">
        <v>132</v>
      </c>
      <c r="D30" t="s">
        <v>40</v>
      </c>
      <c r="E30" s="9" t="str">
        <f t="shared" si="0"/>
        <v>点我秒杀&gt;&gt;</v>
      </c>
      <c r="F30" t="s">
        <v>133</v>
      </c>
      <c r="G30" s="7"/>
      <c r="I30" t="s">
        <v>2</v>
      </c>
      <c r="J30" t="s">
        <v>24</v>
      </c>
      <c r="K30" t="s">
        <v>25</v>
      </c>
      <c r="L30" s="10" t="str">
        <f t="shared" si="1"/>
        <v>点我秒杀&gt;&gt;</v>
      </c>
      <c r="M30" t="s">
        <v>134</v>
      </c>
    </row>
    <row r="31" customHeight="1" spans="1:13">
      <c r="A31" s="8">
        <v>42685</v>
      </c>
      <c r="B31" s="1" t="s">
        <v>1</v>
      </c>
      <c r="C31" t="s">
        <v>135</v>
      </c>
      <c r="D31" t="s">
        <v>136</v>
      </c>
      <c r="E31" s="9" t="str">
        <f t="shared" si="0"/>
        <v>点我秒杀&gt;&gt;</v>
      </c>
      <c r="F31" t="s">
        <v>137</v>
      </c>
      <c r="G31" s="7"/>
      <c r="I31" t="s">
        <v>2</v>
      </c>
      <c r="J31" t="s">
        <v>29</v>
      </c>
      <c r="K31" t="s">
        <v>30</v>
      </c>
      <c r="L31" s="10" t="str">
        <f t="shared" si="1"/>
        <v>点我秒杀&gt;&gt;</v>
      </c>
      <c r="M31" t="s">
        <v>138</v>
      </c>
    </row>
    <row r="32" customHeight="1" spans="1:13">
      <c r="A32" s="8">
        <v>42685</v>
      </c>
      <c r="B32" s="1" t="s">
        <v>1</v>
      </c>
      <c r="C32" t="s">
        <v>139</v>
      </c>
      <c r="D32" t="s">
        <v>136</v>
      </c>
      <c r="E32" s="9" t="str">
        <f t="shared" si="0"/>
        <v>点我秒杀&gt;&gt;</v>
      </c>
      <c r="F32" t="s">
        <v>140</v>
      </c>
      <c r="G32" s="7"/>
      <c r="I32" t="s">
        <v>2</v>
      </c>
      <c r="J32" t="s">
        <v>36</v>
      </c>
      <c r="K32" t="s">
        <v>37</v>
      </c>
      <c r="L32" s="10" t="str">
        <f t="shared" si="1"/>
        <v>点我秒杀&gt;&gt;</v>
      </c>
      <c r="M32" t="s">
        <v>141</v>
      </c>
    </row>
    <row r="33" customHeight="1" spans="1:13">
      <c r="A33" s="8">
        <v>42685</v>
      </c>
      <c r="B33" s="1" t="s">
        <v>1</v>
      </c>
      <c r="C33" t="s">
        <v>142</v>
      </c>
      <c r="D33" t="s">
        <v>136</v>
      </c>
      <c r="E33" s="9" t="str">
        <f t="shared" si="0"/>
        <v>点我秒杀&gt;&gt;</v>
      </c>
      <c r="F33" t="s">
        <v>143</v>
      </c>
      <c r="G33" s="7"/>
      <c r="I33" t="s">
        <v>2</v>
      </c>
      <c r="J33" t="s">
        <v>42</v>
      </c>
      <c r="K33" t="s">
        <v>43</v>
      </c>
      <c r="L33" s="10" t="str">
        <f t="shared" si="1"/>
        <v>点我秒杀&gt;&gt;</v>
      </c>
      <c r="M33" t="s">
        <v>144</v>
      </c>
    </row>
    <row r="34" customHeight="1" spans="1:13">
      <c r="A34" s="8">
        <v>42685</v>
      </c>
      <c r="B34" s="1" t="s">
        <v>1</v>
      </c>
      <c r="C34" t="s">
        <v>145</v>
      </c>
      <c r="D34" t="s">
        <v>136</v>
      </c>
      <c r="E34" s="9" t="str">
        <f t="shared" si="0"/>
        <v>点我秒杀&gt;&gt;</v>
      </c>
      <c r="F34" t="s">
        <v>146</v>
      </c>
      <c r="G34" s="7"/>
      <c r="I34" t="s">
        <v>2</v>
      </c>
      <c r="J34" t="s">
        <v>47</v>
      </c>
      <c r="K34" t="s">
        <v>48</v>
      </c>
      <c r="L34" s="10" t="str">
        <f t="shared" si="1"/>
        <v>点我秒杀&gt;&gt;</v>
      </c>
      <c r="M34" t="s">
        <v>147</v>
      </c>
    </row>
    <row r="35" customHeight="1" spans="1:13">
      <c r="A35" s="8">
        <v>42685</v>
      </c>
      <c r="B35" s="1" t="s">
        <v>1</v>
      </c>
      <c r="C35" t="s">
        <v>148</v>
      </c>
      <c r="D35" t="s">
        <v>136</v>
      </c>
      <c r="E35" s="9" t="str">
        <f t="shared" si="0"/>
        <v>点我秒杀&gt;&gt;</v>
      </c>
      <c r="F35" t="s">
        <v>149</v>
      </c>
      <c r="G35" s="7"/>
      <c r="I35" t="s">
        <v>2</v>
      </c>
      <c r="J35" t="s">
        <v>53</v>
      </c>
      <c r="K35" t="s">
        <v>54</v>
      </c>
      <c r="L35" s="10" t="str">
        <f t="shared" si="1"/>
        <v>点我秒杀&gt;&gt;</v>
      </c>
      <c r="M35" t="s">
        <v>150</v>
      </c>
    </row>
    <row r="36" customHeight="1" spans="1:13">
      <c r="A36" s="8">
        <v>42685</v>
      </c>
      <c r="B36" s="1" t="s">
        <v>1</v>
      </c>
      <c r="C36" t="s">
        <v>151</v>
      </c>
      <c r="D36" t="s">
        <v>136</v>
      </c>
      <c r="E36" s="9" t="str">
        <f t="shared" si="0"/>
        <v>点我秒杀&gt;&gt;</v>
      </c>
      <c r="F36" t="s">
        <v>152</v>
      </c>
      <c r="G36" s="7"/>
      <c r="I36" t="s">
        <v>2</v>
      </c>
      <c r="J36" t="s">
        <v>59</v>
      </c>
      <c r="K36" t="s">
        <v>60</v>
      </c>
      <c r="L36" s="10" t="str">
        <f t="shared" si="1"/>
        <v>点我秒杀&gt;&gt;</v>
      </c>
      <c r="M36" t="s">
        <v>153</v>
      </c>
    </row>
    <row r="37" customHeight="1" spans="1:13">
      <c r="A37" s="8">
        <v>42685</v>
      </c>
      <c r="B37" s="1" t="s">
        <v>1</v>
      </c>
      <c r="C37" t="s">
        <v>154</v>
      </c>
      <c r="D37" t="s">
        <v>136</v>
      </c>
      <c r="E37" s="9" t="str">
        <f t="shared" si="0"/>
        <v>点我秒杀&gt;&gt;</v>
      </c>
      <c r="F37" t="s">
        <v>155</v>
      </c>
      <c r="G37" s="7"/>
      <c r="I37" t="s">
        <v>2</v>
      </c>
      <c r="J37" t="s">
        <v>64</v>
      </c>
      <c r="K37" t="s">
        <v>65</v>
      </c>
      <c r="L37" s="10" t="str">
        <f t="shared" si="1"/>
        <v>点我秒杀&gt;&gt;</v>
      </c>
      <c r="M37" t="s">
        <v>156</v>
      </c>
    </row>
    <row r="38" customHeight="1" spans="1:13">
      <c r="A38" s="8">
        <v>42685</v>
      </c>
      <c r="B38" s="1" t="s">
        <v>1</v>
      </c>
      <c r="C38" t="s">
        <v>157</v>
      </c>
      <c r="D38" t="s">
        <v>136</v>
      </c>
      <c r="E38" s="9" t="str">
        <f t="shared" si="0"/>
        <v>点我秒杀&gt;&gt;</v>
      </c>
      <c r="F38" t="s">
        <v>158</v>
      </c>
      <c r="G38" s="7"/>
      <c r="I38" t="s">
        <v>2</v>
      </c>
      <c r="J38" t="s">
        <v>70</v>
      </c>
      <c r="K38" t="s">
        <v>65</v>
      </c>
      <c r="L38" s="10" t="str">
        <f t="shared" si="1"/>
        <v>点我秒杀&gt;&gt;</v>
      </c>
      <c r="M38" t="s">
        <v>159</v>
      </c>
    </row>
    <row r="39" customHeight="1" spans="1:13">
      <c r="A39" s="8">
        <v>42685</v>
      </c>
      <c r="B39" s="1" t="s">
        <v>1</v>
      </c>
      <c r="C39" t="s">
        <v>160</v>
      </c>
      <c r="D39" t="s">
        <v>161</v>
      </c>
      <c r="E39" s="9" t="str">
        <f t="shared" si="0"/>
        <v>点我秒杀&gt;&gt;</v>
      </c>
      <c r="F39" t="s">
        <v>162</v>
      </c>
      <c r="G39" s="7"/>
      <c r="I39" t="s">
        <v>2</v>
      </c>
      <c r="J39" t="s">
        <v>75</v>
      </c>
      <c r="K39" t="s">
        <v>65</v>
      </c>
      <c r="L39" s="10" t="str">
        <f t="shared" si="1"/>
        <v>点我秒杀&gt;&gt;</v>
      </c>
      <c r="M39" t="s">
        <v>163</v>
      </c>
    </row>
    <row r="40" customHeight="1" spans="1:13">
      <c r="A40" s="8">
        <v>42685</v>
      </c>
      <c r="B40" s="1" t="s">
        <v>1</v>
      </c>
      <c r="C40" t="s">
        <v>164</v>
      </c>
      <c r="D40" t="s">
        <v>161</v>
      </c>
      <c r="E40" s="9" t="str">
        <f t="shared" si="0"/>
        <v>点我秒杀&gt;&gt;</v>
      </c>
      <c r="F40" t="s">
        <v>165</v>
      </c>
      <c r="G40" s="7"/>
      <c r="I40" t="s">
        <v>2</v>
      </c>
      <c r="J40" t="s">
        <v>80</v>
      </c>
      <c r="K40" t="s">
        <v>65</v>
      </c>
      <c r="L40" s="10" t="str">
        <f t="shared" si="1"/>
        <v>点我秒杀&gt;&gt;</v>
      </c>
      <c r="M40" t="s">
        <v>166</v>
      </c>
    </row>
    <row r="41" customHeight="1" spans="1:13">
      <c r="A41" s="8">
        <v>42685</v>
      </c>
      <c r="B41" s="1" t="s">
        <v>1</v>
      </c>
      <c r="C41" t="s">
        <v>167</v>
      </c>
      <c r="D41" t="s">
        <v>168</v>
      </c>
      <c r="E41" s="9" t="str">
        <f t="shared" si="0"/>
        <v>点我秒杀&gt;&gt;</v>
      </c>
      <c r="F41" t="s">
        <v>169</v>
      </c>
      <c r="G41" s="7"/>
      <c r="I41" t="s">
        <v>2</v>
      </c>
      <c r="J41" t="s">
        <v>84</v>
      </c>
      <c r="K41" t="s">
        <v>43</v>
      </c>
      <c r="L41" s="10" t="str">
        <f t="shared" si="1"/>
        <v>点我秒杀&gt;&gt;</v>
      </c>
      <c r="M41" t="s">
        <v>170</v>
      </c>
    </row>
    <row r="42" customHeight="1" spans="1:13">
      <c r="A42" s="8">
        <v>42685</v>
      </c>
      <c r="B42" s="1" t="s">
        <v>1</v>
      </c>
      <c r="C42" t="s">
        <v>171</v>
      </c>
      <c r="D42" t="s">
        <v>172</v>
      </c>
      <c r="E42" s="9" t="str">
        <f t="shared" si="0"/>
        <v>点我秒杀&gt;&gt;</v>
      </c>
      <c r="F42" t="s">
        <v>173</v>
      </c>
      <c r="G42" s="7"/>
      <c r="I42" t="s">
        <v>2</v>
      </c>
      <c r="J42" t="s">
        <v>89</v>
      </c>
      <c r="K42" t="s">
        <v>60</v>
      </c>
      <c r="L42" s="10" t="str">
        <f t="shared" si="1"/>
        <v>点我秒杀&gt;&gt;</v>
      </c>
      <c r="M42" t="s">
        <v>174</v>
      </c>
    </row>
    <row r="43" customHeight="1" spans="1:13">
      <c r="A43" s="8">
        <v>42685</v>
      </c>
      <c r="B43" s="1" t="s">
        <v>1</v>
      </c>
      <c r="C43" t="s">
        <v>175</v>
      </c>
      <c r="D43" t="s">
        <v>176</v>
      </c>
      <c r="E43" s="9" t="str">
        <f t="shared" si="0"/>
        <v>点我秒杀&gt;&gt;</v>
      </c>
      <c r="F43" t="s">
        <v>177</v>
      </c>
      <c r="G43" s="7"/>
      <c r="I43" t="s">
        <v>2</v>
      </c>
      <c r="J43" t="s">
        <v>93</v>
      </c>
      <c r="K43" t="s">
        <v>54</v>
      </c>
      <c r="L43" s="10" t="str">
        <f t="shared" si="1"/>
        <v>点我秒杀&gt;&gt;</v>
      </c>
      <c r="M43" t="s">
        <v>178</v>
      </c>
    </row>
    <row r="44" customHeight="1" spans="1:13">
      <c r="A44" s="8">
        <v>42685</v>
      </c>
      <c r="B44" s="1" t="s">
        <v>1</v>
      </c>
      <c r="C44" t="s">
        <v>179</v>
      </c>
      <c r="D44" t="s">
        <v>180</v>
      </c>
      <c r="E44" s="9" t="str">
        <f t="shared" si="0"/>
        <v>点我秒杀&gt;&gt;</v>
      </c>
      <c r="F44" t="s">
        <v>181</v>
      </c>
      <c r="G44" s="7"/>
      <c r="I44" t="s">
        <v>2</v>
      </c>
      <c r="J44" t="s">
        <v>97</v>
      </c>
      <c r="K44" t="s">
        <v>54</v>
      </c>
      <c r="L44" s="10" t="str">
        <f t="shared" si="1"/>
        <v>点我秒杀&gt;&gt;</v>
      </c>
      <c r="M44" t="s">
        <v>182</v>
      </c>
    </row>
    <row r="45" customHeight="1" spans="1:13">
      <c r="A45" s="8">
        <v>42685</v>
      </c>
      <c r="B45" s="1" t="s">
        <v>1</v>
      </c>
      <c r="C45" t="s">
        <v>183</v>
      </c>
      <c r="D45" t="s">
        <v>184</v>
      </c>
      <c r="E45" s="9" t="str">
        <f t="shared" si="0"/>
        <v>点我秒杀&gt;&gt;</v>
      </c>
      <c r="F45" t="s">
        <v>185</v>
      </c>
      <c r="G45" s="7"/>
      <c r="I45" t="s">
        <v>2</v>
      </c>
      <c r="J45" t="s">
        <v>102</v>
      </c>
      <c r="K45" t="s">
        <v>54</v>
      </c>
      <c r="L45" s="10" t="str">
        <f t="shared" si="1"/>
        <v>点我秒杀&gt;&gt;</v>
      </c>
      <c r="M45" t="s">
        <v>186</v>
      </c>
    </row>
    <row r="46" customHeight="1" spans="1:13">
      <c r="A46" s="8">
        <v>42685</v>
      </c>
      <c r="B46" s="1" t="s">
        <v>1</v>
      </c>
      <c r="C46" t="s">
        <v>187</v>
      </c>
      <c r="D46" t="s">
        <v>188</v>
      </c>
      <c r="E46" s="9" t="str">
        <f t="shared" si="0"/>
        <v>点我秒杀&gt;&gt;</v>
      </c>
      <c r="F46" t="s">
        <v>189</v>
      </c>
      <c r="G46" s="7"/>
      <c r="I46" t="s">
        <v>2</v>
      </c>
      <c r="J46" t="s">
        <v>106</v>
      </c>
      <c r="K46" t="s">
        <v>107</v>
      </c>
      <c r="L46" s="10" t="str">
        <f t="shared" si="1"/>
        <v>点我秒杀&gt;&gt;</v>
      </c>
      <c r="M46" t="s">
        <v>190</v>
      </c>
    </row>
    <row r="47" customHeight="1" spans="1:13">
      <c r="A47" s="8">
        <v>42685</v>
      </c>
      <c r="B47" s="1" t="s">
        <v>1</v>
      </c>
      <c r="C47" t="s">
        <v>191</v>
      </c>
      <c r="D47" t="s">
        <v>188</v>
      </c>
      <c r="E47" s="9" t="str">
        <f t="shared" si="0"/>
        <v>点我秒杀&gt;&gt;</v>
      </c>
      <c r="F47" t="s">
        <v>192</v>
      </c>
      <c r="G47" s="7"/>
      <c r="I47" t="s">
        <v>2</v>
      </c>
      <c r="J47" t="s">
        <v>111</v>
      </c>
      <c r="K47" t="s">
        <v>112</v>
      </c>
      <c r="L47" s="10" t="str">
        <f t="shared" si="1"/>
        <v>点我秒杀&gt;&gt;</v>
      </c>
      <c r="M47" t="s">
        <v>193</v>
      </c>
    </row>
    <row r="48" customHeight="1" spans="1:13">
      <c r="A48" s="8">
        <v>42685</v>
      </c>
      <c r="B48" s="1" t="s">
        <v>1</v>
      </c>
      <c r="C48" t="s">
        <v>194</v>
      </c>
      <c r="D48" t="s">
        <v>188</v>
      </c>
      <c r="E48" s="9" t="str">
        <f t="shared" si="0"/>
        <v>点我秒杀&gt;&gt;</v>
      </c>
      <c r="F48" t="s">
        <v>195</v>
      </c>
      <c r="G48" s="7"/>
      <c r="I48" t="s">
        <v>2</v>
      </c>
      <c r="J48" t="s">
        <v>116</v>
      </c>
      <c r="K48" t="s">
        <v>112</v>
      </c>
      <c r="L48" s="10" t="str">
        <f t="shared" si="1"/>
        <v>点我秒杀&gt;&gt;</v>
      </c>
      <c r="M48" t="s">
        <v>196</v>
      </c>
    </row>
    <row r="49" customHeight="1" spans="1:13">
      <c r="A49" s="8">
        <v>42685</v>
      </c>
      <c r="B49" s="1" t="s">
        <v>1</v>
      </c>
      <c r="C49" t="s">
        <v>3</v>
      </c>
      <c r="D49" t="s">
        <v>4</v>
      </c>
      <c r="E49" s="9" t="str">
        <f t="shared" si="0"/>
        <v>点我秒杀&gt;&gt;</v>
      </c>
      <c r="F49" t="s">
        <v>197</v>
      </c>
      <c r="G49" s="7"/>
      <c r="I49" t="s">
        <v>2</v>
      </c>
      <c r="J49" t="s">
        <v>120</v>
      </c>
      <c r="K49" t="s">
        <v>13</v>
      </c>
      <c r="L49" s="10" t="str">
        <f t="shared" si="1"/>
        <v>点我秒杀&gt;&gt;</v>
      </c>
      <c r="M49" t="s">
        <v>198</v>
      </c>
    </row>
    <row r="50" customHeight="1" spans="1:13">
      <c r="A50" s="8">
        <v>42685</v>
      </c>
      <c r="B50" s="1" t="s">
        <v>1</v>
      </c>
      <c r="C50" t="s">
        <v>9</v>
      </c>
      <c r="D50" t="s">
        <v>10</v>
      </c>
      <c r="E50" s="9" t="str">
        <f t="shared" si="0"/>
        <v>点我秒杀&gt;&gt;</v>
      </c>
      <c r="F50" t="s">
        <v>199</v>
      </c>
      <c r="G50" s="7"/>
      <c r="I50" t="s">
        <v>2</v>
      </c>
      <c r="J50" t="s">
        <v>200</v>
      </c>
      <c r="K50" t="s">
        <v>201</v>
      </c>
      <c r="L50" s="10" t="str">
        <f t="shared" si="1"/>
        <v>点我秒杀&gt;&gt;</v>
      </c>
      <c r="M50" t="s">
        <v>202</v>
      </c>
    </row>
    <row r="51" customHeight="1" spans="1:13">
      <c r="A51" s="8">
        <v>42685</v>
      </c>
      <c r="B51" s="1" t="s">
        <v>1</v>
      </c>
      <c r="C51" t="s">
        <v>16</v>
      </c>
      <c r="D51" t="s">
        <v>10</v>
      </c>
      <c r="E51" s="9" t="str">
        <f t="shared" si="0"/>
        <v>点我秒杀&gt;&gt;</v>
      </c>
      <c r="F51" t="s">
        <v>203</v>
      </c>
      <c r="G51" s="7"/>
      <c r="I51" t="s">
        <v>2</v>
      </c>
      <c r="J51" t="s">
        <v>204</v>
      </c>
      <c r="K51" t="s">
        <v>205</v>
      </c>
      <c r="L51" s="10" t="str">
        <f t="shared" si="1"/>
        <v>点我秒杀&gt;&gt;</v>
      </c>
      <c r="M51" t="s">
        <v>206</v>
      </c>
    </row>
    <row r="52" customHeight="1" spans="1:13">
      <c r="A52" s="8">
        <v>42685</v>
      </c>
      <c r="B52" s="1" t="s">
        <v>1</v>
      </c>
      <c r="C52" t="s">
        <v>21</v>
      </c>
      <c r="D52" t="s">
        <v>22</v>
      </c>
      <c r="E52" s="9" t="str">
        <f t="shared" si="0"/>
        <v>点我秒杀&gt;&gt;</v>
      </c>
      <c r="F52" t="s">
        <v>207</v>
      </c>
      <c r="G52" s="7"/>
      <c r="I52" t="s">
        <v>2</v>
      </c>
      <c r="J52" t="s">
        <v>208</v>
      </c>
      <c r="K52" t="s">
        <v>209</v>
      </c>
      <c r="L52" s="10" t="str">
        <f t="shared" si="1"/>
        <v>点我秒杀&gt;&gt;</v>
      </c>
      <c r="M52" t="s">
        <v>210</v>
      </c>
    </row>
    <row r="53" customHeight="1" spans="1:13">
      <c r="A53" s="8">
        <v>42685</v>
      </c>
      <c r="B53" s="1" t="s">
        <v>1</v>
      </c>
      <c r="C53" t="s">
        <v>27</v>
      </c>
      <c r="D53" t="s">
        <v>10</v>
      </c>
      <c r="E53" s="9" t="str">
        <f t="shared" si="0"/>
        <v>点我秒杀&gt;&gt;</v>
      </c>
      <c r="F53" t="s">
        <v>211</v>
      </c>
      <c r="G53" s="7"/>
      <c r="I53" t="s">
        <v>2</v>
      </c>
      <c r="J53" t="s">
        <v>212</v>
      </c>
      <c r="K53" t="s">
        <v>209</v>
      </c>
      <c r="L53" s="10" t="str">
        <f t="shared" si="1"/>
        <v>点我秒杀&gt;&gt;</v>
      </c>
      <c r="M53" t="s">
        <v>213</v>
      </c>
    </row>
    <row r="54" customHeight="1" spans="1:13">
      <c r="A54" s="8">
        <v>42685</v>
      </c>
      <c r="B54" s="1" t="s">
        <v>1</v>
      </c>
      <c r="C54" t="s">
        <v>33</v>
      </c>
      <c r="D54" t="s">
        <v>34</v>
      </c>
      <c r="E54" s="9" t="str">
        <f t="shared" si="0"/>
        <v>点我秒杀&gt;&gt;</v>
      </c>
      <c r="F54" t="s">
        <v>214</v>
      </c>
      <c r="G54" s="7"/>
      <c r="I54" t="s">
        <v>2</v>
      </c>
      <c r="J54" t="s">
        <v>215</v>
      </c>
      <c r="K54" t="s">
        <v>216</v>
      </c>
      <c r="L54" s="10" t="str">
        <f t="shared" si="1"/>
        <v>点我秒杀&gt;&gt;</v>
      </c>
      <c r="M54" t="s">
        <v>217</v>
      </c>
    </row>
    <row r="55" customHeight="1" spans="1:13">
      <c r="A55" s="8">
        <v>42685</v>
      </c>
      <c r="B55" s="1" t="s">
        <v>1</v>
      </c>
      <c r="C55" t="s">
        <v>39</v>
      </c>
      <c r="D55" t="s">
        <v>40</v>
      </c>
      <c r="E55" s="9" t="str">
        <f t="shared" si="0"/>
        <v>点我秒杀&gt;&gt;</v>
      </c>
      <c r="F55" t="s">
        <v>218</v>
      </c>
      <c r="G55" s="7"/>
      <c r="I55" t="s">
        <v>2</v>
      </c>
      <c r="J55" t="s">
        <v>219</v>
      </c>
      <c r="K55" t="s">
        <v>216</v>
      </c>
      <c r="L55" s="10" t="str">
        <f t="shared" si="1"/>
        <v>点我秒杀&gt;&gt;</v>
      </c>
      <c r="M55" t="s">
        <v>220</v>
      </c>
    </row>
    <row r="56" customHeight="1" spans="1:13">
      <c r="A56" s="8">
        <v>42685</v>
      </c>
      <c r="B56" s="1" t="s">
        <v>1</v>
      </c>
      <c r="C56" t="s">
        <v>45</v>
      </c>
      <c r="D56" t="s">
        <v>4</v>
      </c>
      <c r="E56" s="9" t="str">
        <f t="shared" si="0"/>
        <v>点我秒杀&gt;&gt;</v>
      </c>
      <c r="F56" t="s">
        <v>221</v>
      </c>
      <c r="G56" s="7"/>
      <c r="I56" t="s">
        <v>2</v>
      </c>
      <c r="J56" t="s">
        <v>222</v>
      </c>
      <c r="K56" t="s">
        <v>60</v>
      </c>
      <c r="L56" s="10" t="str">
        <f t="shared" si="1"/>
        <v>点我秒杀&gt;&gt;</v>
      </c>
      <c r="M56" t="s">
        <v>223</v>
      </c>
    </row>
    <row r="57" customHeight="1" spans="1:7">
      <c r="A57" s="8">
        <v>42685</v>
      </c>
      <c r="B57" s="1" t="s">
        <v>1</v>
      </c>
      <c r="C57" t="s">
        <v>50</v>
      </c>
      <c r="D57" t="s">
        <v>51</v>
      </c>
      <c r="E57" s="9" t="str">
        <f t="shared" si="0"/>
        <v>点我秒杀&gt;&gt;</v>
      </c>
      <c r="F57" t="s">
        <v>224</v>
      </c>
      <c r="G57" s="7"/>
    </row>
    <row r="58" customHeight="1" spans="1:7">
      <c r="A58" s="8">
        <v>42685</v>
      </c>
      <c r="B58" s="1" t="s">
        <v>1</v>
      </c>
      <c r="C58" t="s">
        <v>56</v>
      </c>
      <c r="D58" t="s">
        <v>57</v>
      </c>
      <c r="E58" s="9" t="str">
        <f t="shared" si="0"/>
        <v>点我秒杀&gt;&gt;</v>
      </c>
      <c r="F58" t="s">
        <v>225</v>
      </c>
      <c r="G58" s="7"/>
    </row>
    <row r="59" customHeight="1" spans="1:7">
      <c r="A59" s="8">
        <v>42685</v>
      </c>
      <c r="B59" s="1" t="s">
        <v>1</v>
      </c>
      <c r="C59" t="s">
        <v>62</v>
      </c>
      <c r="D59" t="s">
        <v>57</v>
      </c>
      <c r="E59" s="9" t="str">
        <f t="shared" si="0"/>
        <v>点我秒杀&gt;&gt;</v>
      </c>
      <c r="F59" t="s">
        <v>226</v>
      </c>
      <c r="G59" s="7"/>
    </row>
    <row r="60" customHeight="1" spans="1:7">
      <c r="A60" s="8">
        <v>42685</v>
      </c>
      <c r="B60" s="1" t="s">
        <v>1</v>
      </c>
      <c r="C60" t="s">
        <v>67</v>
      </c>
      <c r="D60" t="s">
        <v>68</v>
      </c>
      <c r="E60" s="9" t="str">
        <f t="shared" si="0"/>
        <v>点我秒杀&gt;&gt;</v>
      </c>
      <c r="F60" t="s">
        <v>227</v>
      </c>
      <c r="G60" s="7"/>
    </row>
    <row r="61" customHeight="1" spans="1:7">
      <c r="A61" s="8">
        <v>42685</v>
      </c>
      <c r="B61" s="1" t="s">
        <v>1</v>
      </c>
      <c r="C61" t="s">
        <v>72</v>
      </c>
      <c r="D61" t="s">
        <v>73</v>
      </c>
      <c r="E61" s="9" t="str">
        <f t="shared" si="0"/>
        <v>点我秒杀&gt;&gt;</v>
      </c>
      <c r="F61" t="s">
        <v>228</v>
      </c>
      <c r="G61" s="7"/>
    </row>
    <row r="62" customHeight="1" spans="1:7">
      <c r="A62" s="8">
        <v>42685</v>
      </c>
      <c r="B62" s="1" t="s">
        <v>1</v>
      </c>
      <c r="C62" t="s">
        <v>77</v>
      </c>
      <c r="D62" t="s">
        <v>78</v>
      </c>
      <c r="E62" s="9" t="str">
        <f t="shared" si="0"/>
        <v>点我秒杀&gt;&gt;</v>
      </c>
      <c r="F62" t="s">
        <v>229</v>
      </c>
      <c r="G62" s="7"/>
    </row>
    <row r="63" customHeight="1" spans="1:7">
      <c r="A63" s="8">
        <v>42685</v>
      </c>
      <c r="B63" s="1" t="s">
        <v>1</v>
      </c>
      <c r="C63" t="s">
        <v>82</v>
      </c>
      <c r="D63" t="s">
        <v>51</v>
      </c>
      <c r="E63" s="9" t="str">
        <f t="shared" si="0"/>
        <v>点我秒杀&gt;&gt;</v>
      </c>
      <c r="F63" t="s">
        <v>230</v>
      </c>
      <c r="G63" s="7"/>
    </row>
    <row r="64" customHeight="1" spans="1:7">
      <c r="A64" s="8">
        <v>42685</v>
      </c>
      <c r="B64" s="1" t="s">
        <v>1</v>
      </c>
      <c r="C64" t="s">
        <v>86</v>
      </c>
      <c r="D64" t="s">
        <v>87</v>
      </c>
      <c r="E64" s="9" t="str">
        <f t="shared" si="0"/>
        <v>点我秒杀&gt;&gt;</v>
      </c>
      <c r="F64" t="s">
        <v>231</v>
      </c>
      <c r="G64" s="7"/>
    </row>
    <row r="65" customHeight="1" spans="1:7">
      <c r="A65" s="8">
        <v>42685</v>
      </c>
      <c r="B65" s="1" t="s">
        <v>1</v>
      </c>
      <c r="C65" t="s">
        <v>91</v>
      </c>
      <c r="D65" t="s">
        <v>40</v>
      </c>
      <c r="E65" s="9" t="str">
        <f t="shared" si="0"/>
        <v>点我秒杀&gt;&gt;</v>
      </c>
      <c r="F65" t="s">
        <v>232</v>
      </c>
      <c r="G65" s="7"/>
    </row>
    <row r="66" customHeight="1" spans="1:7">
      <c r="A66" s="8">
        <v>42685</v>
      </c>
      <c r="B66" s="1" t="s">
        <v>1</v>
      </c>
      <c r="C66" t="s">
        <v>95</v>
      </c>
      <c r="D66" t="s">
        <v>51</v>
      </c>
      <c r="E66" s="9" t="str">
        <f t="shared" si="0"/>
        <v>点我秒杀&gt;&gt;</v>
      </c>
      <c r="F66" t="s">
        <v>233</v>
      </c>
      <c r="G66" s="7"/>
    </row>
    <row r="67" customHeight="1" spans="1:7">
      <c r="A67" s="8">
        <v>42685</v>
      </c>
      <c r="B67" s="1" t="s">
        <v>1</v>
      </c>
      <c r="C67" t="s">
        <v>99</v>
      </c>
      <c r="D67" t="s">
        <v>100</v>
      </c>
      <c r="E67" s="9" t="str">
        <f t="shared" si="0"/>
        <v>点我秒杀&gt;&gt;</v>
      </c>
      <c r="F67" t="s">
        <v>234</v>
      </c>
      <c r="G67" s="7"/>
    </row>
    <row r="68" customHeight="1" spans="1:7">
      <c r="A68" s="8">
        <v>42685</v>
      </c>
      <c r="B68" s="1" t="s">
        <v>1</v>
      </c>
      <c r="C68" t="s">
        <v>104</v>
      </c>
      <c r="D68" t="s">
        <v>40</v>
      </c>
      <c r="E68" s="9" t="str">
        <f t="shared" ref="E68:E98" si="2">HYPERLINK(F68,"点我秒杀&gt;&gt;")</f>
        <v>点我秒杀&gt;&gt;</v>
      </c>
      <c r="F68" t="s">
        <v>235</v>
      </c>
      <c r="G68" s="7"/>
    </row>
    <row r="69" customHeight="1" spans="1:7">
      <c r="A69" s="8">
        <v>42685</v>
      </c>
      <c r="B69" s="1" t="s">
        <v>1</v>
      </c>
      <c r="C69" t="s">
        <v>109</v>
      </c>
      <c r="D69" t="s">
        <v>40</v>
      </c>
      <c r="E69" s="9" t="str">
        <f t="shared" si="2"/>
        <v>点我秒杀&gt;&gt;</v>
      </c>
      <c r="F69" t="s">
        <v>236</v>
      </c>
      <c r="G69" s="7"/>
    </row>
    <row r="70" customHeight="1" spans="1:7">
      <c r="A70" s="8">
        <v>42685</v>
      </c>
      <c r="B70" s="1" t="s">
        <v>1</v>
      </c>
      <c r="C70" t="s">
        <v>114</v>
      </c>
      <c r="D70" t="s">
        <v>4</v>
      </c>
      <c r="E70" s="9" t="str">
        <f t="shared" si="2"/>
        <v>点我秒杀&gt;&gt;</v>
      </c>
      <c r="F70" t="s">
        <v>237</v>
      </c>
      <c r="G70" s="7"/>
    </row>
    <row r="71" customHeight="1" spans="1:7">
      <c r="A71" s="8">
        <v>42685</v>
      </c>
      <c r="B71" s="1" t="s">
        <v>1</v>
      </c>
      <c r="C71" t="s">
        <v>118</v>
      </c>
      <c r="D71" t="s">
        <v>4</v>
      </c>
      <c r="E71" s="9" t="str">
        <f t="shared" si="2"/>
        <v>点我秒杀&gt;&gt;</v>
      </c>
      <c r="F71" t="s">
        <v>238</v>
      </c>
      <c r="G71" s="7"/>
    </row>
    <row r="72" customHeight="1" spans="1:7">
      <c r="A72" s="8">
        <v>42685</v>
      </c>
      <c r="B72" s="1" t="s">
        <v>1</v>
      </c>
      <c r="C72" t="s">
        <v>122</v>
      </c>
      <c r="D72" t="s">
        <v>40</v>
      </c>
      <c r="E72" s="9" t="str">
        <f t="shared" si="2"/>
        <v>点我秒杀&gt;&gt;</v>
      </c>
      <c r="F72" t="s">
        <v>239</v>
      </c>
      <c r="G72" s="7"/>
    </row>
    <row r="73" customHeight="1" spans="1:7">
      <c r="A73" s="8">
        <v>42685</v>
      </c>
      <c r="B73" s="1" t="s">
        <v>1</v>
      </c>
      <c r="C73" t="s">
        <v>125</v>
      </c>
      <c r="D73" t="s">
        <v>126</v>
      </c>
      <c r="E73" s="9" t="str">
        <f t="shared" si="2"/>
        <v>点我秒杀&gt;&gt;</v>
      </c>
      <c r="F73" t="s">
        <v>240</v>
      </c>
      <c r="G73" s="7"/>
    </row>
    <row r="74" customHeight="1" spans="1:7">
      <c r="A74" s="8">
        <v>42685</v>
      </c>
      <c r="B74" s="1" t="s">
        <v>1</v>
      </c>
      <c r="C74" t="s">
        <v>129</v>
      </c>
      <c r="D74" t="s">
        <v>126</v>
      </c>
      <c r="E74" s="9" t="str">
        <f t="shared" si="2"/>
        <v>点我秒杀&gt;&gt;</v>
      </c>
      <c r="F74" t="s">
        <v>241</v>
      </c>
      <c r="G74" s="7"/>
    </row>
    <row r="75" customHeight="1" spans="1:7">
      <c r="A75" s="8">
        <v>42685</v>
      </c>
      <c r="B75" s="1" t="s">
        <v>1</v>
      </c>
      <c r="C75" t="s">
        <v>132</v>
      </c>
      <c r="D75" t="s">
        <v>40</v>
      </c>
      <c r="E75" s="9" t="str">
        <f t="shared" si="2"/>
        <v>点我秒杀&gt;&gt;</v>
      </c>
      <c r="F75" t="s">
        <v>242</v>
      </c>
      <c r="G75" s="7"/>
    </row>
    <row r="76" customHeight="1" spans="1:7">
      <c r="A76" s="8">
        <v>42685</v>
      </c>
      <c r="B76" s="1" t="s">
        <v>1</v>
      </c>
      <c r="C76" t="s">
        <v>135</v>
      </c>
      <c r="D76" t="s">
        <v>136</v>
      </c>
      <c r="E76" s="9" t="str">
        <f t="shared" si="2"/>
        <v>点我秒杀&gt;&gt;</v>
      </c>
      <c r="F76" t="s">
        <v>243</v>
      </c>
      <c r="G76" s="7"/>
    </row>
    <row r="77" customHeight="1" spans="1:7">
      <c r="A77" s="8">
        <v>42685</v>
      </c>
      <c r="B77" s="1" t="s">
        <v>1</v>
      </c>
      <c r="C77" t="s">
        <v>139</v>
      </c>
      <c r="D77" t="s">
        <v>136</v>
      </c>
      <c r="E77" s="9" t="str">
        <f t="shared" si="2"/>
        <v>点我秒杀&gt;&gt;</v>
      </c>
      <c r="F77" t="s">
        <v>244</v>
      </c>
      <c r="G77" s="7"/>
    </row>
    <row r="78" customHeight="1" spans="1:7">
      <c r="A78" s="8">
        <v>42685</v>
      </c>
      <c r="B78" s="1" t="s">
        <v>1</v>
      </c>
      <c r="C78" t="s">
        <v>142</v>
      </c>
      <c r="D78" t="s">
        <v>136</v>
      </c>
      <c r="E78" s="9" t="str">
        <f t="shared" si="2"/>
        <v>点我秒杀&gt;&gt;</v>
      </c>
      <c r="F78" t="s">
        <v>245</v>
      </c>
      <c r="G78" s="7"/>
    </row>
    <row r="79" customHeight="1" spans="1:7">
      <c r="A79" s="8">
        <v>42685</v>
      </c>
      <c r="B79" s="1" t="s">
        <v>1</v>
      </c>
      <c r="C79" t="s">
        <v>145</v>
      </c>
      <c r="D79" t="s">
        <v>136</v>
      </c>
      <c r="E79" s="9" t="str">
        <f t="shared" si="2"/>
        <v>点我秒杀&gt;&gt;</v>
      </c>
      <c r="F79" t="s">
        <v>246</v>
      </c>
      <c r="G79" s="7"/>
    </row>
    <row r="80" customHeight="1" spans="1:7">
      <c r="A80" s="8">
        <v>42685</v>
      </c>
      <c r="B80" s="1" t="s">
        <v>1</v>
      </c>
      <c r="C80" t="s">
        <v>148</v>
      </c>
      <c r="D80" t="s">
        <v>136</v>
      </c>
      <c r="E80" s="9" t="str">
        <f t="shared" si="2"/>
        <v>点我秒杀&gt;&gt;</v>
      </c>
      <c r="F80" t="s">
        <v>247</v>
      </c>
      <c r="G80" s="7"/>
    </row>
    <row r="81" customHeight="1" spans="1:7">
      <c r="A81" s="8">
        <v>42685</v>
      </c>
      <c r="B81" s="1" t="s">
        <v>1</v>
      </c>
      <c r="C81" t="s">
        <v>151</v>
      </c>
      <c r="D81" t="s">
        <v>136</v>
      </c>
      <c r="E81" s="9" t="str">
        <f t="shared" si="2"/>
        <v>点我秒杀&gt;&gt;</v>
      </c>
      <c r="F81" t="s">
        <v>248</v>
      </c>
      <c r="G81" s="7"/>
    </row>
    <row r="82" customHeight="1" spans="1:7">
      <c r="A82" s="8">
        <v>42685</v>
      </c>
      <c r="B82" s="1" t="s">
        <v>1</v>
      </c>
      <c r="C82" t="s">
        <v>154</v>
      </c>
      <c r="D82" t="s">
        <v>136</v>
      </c>
      <c r="E82" s="9" t="str">
        <f t="shared" si="2"/>
        <v>点我秒杀&gt;&gt;</v>
      </c>
      <c r="F82" t="s">
        <v>249</v>
      </c>
      <c r="G82" s="7"/>
    </row>
    <row r="83" customHeight="1" spans="1:7">
      <c r="A83" s="8">
        <v>42685</v>
      </c>
      <c r="B83" s="1" t="s">
        <v>1</v>
      </c>
      <c r="C83" t="s">
        <v>157</v>
      </c>
      <c r="D83" t="s">
        <v>136</v>
      </c>
      <c r="E83" s="9" t="str">
        <f t="shared" si="2"/>
        <v>点我秒杀&gt;&gt;</v>
      </c>
      <c r="F83" t="s">
        <v>250</v>
      </c>
      <c r="G83" s="7"/>
    </row>
    <row r="84" customHeight="1" spans="1:7">
      <c r="A84" s="8">
        <v>42685</v>
      </c>
      <c r="B84" s="1" t="s">
        <v>1</v>
      </c>
      <c r="C84" t="s">
        <v>160</v>
      </c>
      <c r="D84" t="s">
        <v>161</v>
      </c>
      <c r="E84" s="9" t="str">
        <f t="shared" si="2"/>
        <v>点我秒杀&gt;&gt;</v>
      </c>
      <c r="F84" t="s">
        <v>251</v>
      </c>
      <c r="G84" s="7"/>
    </row>
    <row r="85" customHeight="1" spans="1:7">
      <c r="A85" s="8">
        <v>42685</v>
      </c>
      <c r="B85" s="1" t="s">
        <v>1</v>
      </c>
      <c r="C85" t="s">
        <v>164</v>
      </c>
      <c r="D85" t="s">
        <v>161</v>
      </c>
      <c r="E85" s="9" t="str">
        <f t="shared" si="2"/>
        <v>点我秒杀&gt;&gt;</v>
      </c>
      <c r="F85" t="s">
        <v>252</v>
      </c>
      <c r="G85" s="7"/>
    </row>
    <row r="86" customHeight="1" spans="1:7">
      <c r="A86" s="8">
        <v>42685</v>
      </c>
      <c r="B86" s="1" t="s">
        <v>1</v>
      </c>
      <c r="C86" t="s">
        <v>167</v>
      </c>
      <c r="D86" t="s">
        <v>168</v>
      </c>
      <c r="E86" s="9" t="str">
        <f t="shared" si="2"/>
        <v>点我秒杀&gt;&gt;</v>
      </c>
      <c r="F86" t="s">
        <v>253</v>
      </c>
      <c r="G86" s="7"/>
    </row>
    <row r="87" customHeight="1" spans="1:7">
      <c r="A87" s="8">
        <v>42685</v>
      </c>
      <c r="B87" s="1" t="s">
        <v>1</v>
      </c>
      <c r="C87" t="s">
        <v>171</v>
      </c>
      <c r="D87" t="s">
        <v>172</v>
      </c>
      <c r="E87" s="9" t="str">
        <f t="shared" si="2"/>
        <v>点我秒杀&gt;&gt;</v>
      </c>
      <c r="F87" t="s">
        <v>254</v>
      </c>
      <c r="G87" s="7"/>
    </row>
    <row r="88" customHeight="1" spans="1:7">
      <c r="A88" s="8">
        <v>42685</v>
      </c>
      <c r="B88" s="1" t="s">
        <v>1</v>
      </c>
      <c r="C88" t="s">
        <v>175</v>
      </c>
      <c r="D88" t="s">
        <v>176</v>
      </c>
      <c r="E88" s="9" t="str">
        <f t="shared" si="2"/>
        <v>点我秒杀&gt;&gt;</v>
      </c>
      <c r="F88" t="s">
        <v>255</v>
      </c>
      <c r="G88" s="7"/>
    </row>
    <row r="89" customHeight="1" spans="1:7">
      <c r="A89" s="8">
        <v>42685</v>
      </c>
      <c r="B89" s="1" t="s">
        <v>1</v>
      </c>
      <c r="C89" t="s">
        <v>179</v>
      </c>
      <c r="D89" t="s">
        <v>180</v>
      </c>
      <c r="E89" s="9" t="str">
        <f t="shared" si="2"/>
        <v>点我秒杀&gt;&gt;</v>
      </c>
      <c r="F89" t="s">
        <v>256</v>
      </c>
      <c r="G89" s="7"/>
    </row>
    <row r="90" customHeight="1" spans="1:7">
      <c r="A90" s="8">
        <v>42685</v>
      </c>
      <c r="B90" s="1" t="s">
        <v>1</v>
      </c>
      <c r="C90" t="s">
        <v>183</v>
      </c>
      <c r="D90" t="s">
        <v>184</v>
      </c>
      <c r="E90" s="9" t="str">
        <f t="shared" si="2"/>
        <v>点我秒杀&gt;&gt;</v>
      </c>
      <c r="F90" t="s">
        <v>257</v>
      </c>
      <c r="G90" s="7"/>
    </row>
    <row r="91" customHeight="1" spans="1:7">
      <c r="A91" s="8">
        <v>42685</v>
      </c>
      <c r="B91" s="1" t="s">
        <v>1</v>
      </c>
      <c r="C91" t="s">
        <v>187</v>
      </c>
      <c r="D91" t="s">
        <v>188</v>
      </c>
      <c r="E91" s="9" t="str">
        <f t="shared" si="2"/>
        <v>点我秒杀&gt;&gt;</v>
      </c>
      <c r="F91" t="s">
        <v>258</v>
      </c>
      <c r="G91" s="7"/>
    </row>
    <row r="92" customHeight="1" spans="1:7">
      <c r="A92" s="8">
        <v>42685</v>
      </c>
      <c r="B92" s="1" t="s">
        <v>1</v>
      </c>
      <c r="C92" t="s">
        <v>191</v>
      </c>
      <c r="D92" t="s">
        <v>188</v>
      </c>
      <c r="E92" s="9" t="str">
        <f t="shared" si="2"/>
        <v>点我秒杀&gt;&gt;</v>
      </c>
      <c r="F92" t="s">
        <v>259</v>
      </c>
      <c r="G92" s="7"/>
    </row>
    <row r="93" customHeight="1" spans="1:7">
      <c r="A93" s="8">
        <v>42685</v>
      </c>
      <c r="B93" s="1" t="s">
        <v>1</v>
      </c>
      <c r="C93" t="s">
        <v>194</v>
      </c>
      <c r="D93" t="s">
        <v>188</v>
      </c>
      <c r="E93" s="9" t="str">
        <f t="shared" si="2"/>
        <v>点我秒杀&gt;&gt;</v>
      </c>
      <c r="F93" t="s">
        <v>260</v>
      </c>
      <c r="G93" s="7"/>
    </row>
    <row r="94" customHeight="1" spans="1:7">
      <c r="A94" s="8">
        <v>42685</v>
      </c>
      <c r="B94" s="1" t="s">
        <v>1</v>
      </c>
      <c r="C94" t="s">
        <v>261</v>
      </c>
      <c r="D94" t="s">
        <v>262</v>
      </c>
      <c r="E94" s="9" t="str">
        <f t="shared" si="2"/>
        <v>点我秒杀&gt;&gt;</v>
      </c>
      <c r="F94" t="s">
        <v>263</v>
      </c>
      <c r="G94" s="7"/>
    </row>
    <row r="95" customHeight="1" spans="1:7">
      <c r="A95" s="8">
        <v>42685</v>
      </c>
      <c r="B95" s="1" t="s">
        <v>1</v>
      </c>
      <c r="C95" t="s">
        <v>264</v>
      </c>
      <c r="D95" t="s">
        <v>265</v>
      </c>
      <c r="E95" s="9" t="str">
        <f t="shared" si="2"/>
        <v>点我秒杀&gt;&gt;</v>
      </c>
      <c r="F95" t="s">
        <v>266</v>
      </c>
      <c r="G95" s="7"/>
    </row>
    <row r="96" customHeight="1" spans="1:7">
      <c r="A96" s="8">
        <v>42685</v>
      </c>
      <c r="B96" s="1" t="s">
        <v>1</v>
      </c>
      <c r="C96" t="s">
        <v>267</v>
      </c>
      <c r="D96" t="s">
        <v>78</v>
      </c>
      <c r="E96" s="9" t="str">
        <f t="shared" si="2"/>
        <v>点我秒杀&gt;&gt;</v>
      </c>
      <c r="F96" t="s">
        <v>268</v>
      </c>
      <c r="G96" s="7"/>
    </row>
    <row r="97" customHeight="1" spans="1:7">
      <c r="A97" s="8">
        <v>42685</v>
      </c>
      <c r="B97" s="1" t="s">
        <v>1</v>
      </c>
      <c r="C97" t="s">
        <v>269</v>
      </c>
      <c r="D97" t="s">
        <v>270</v>
      </c>
      <c r="E97" s="9" t="str">
        <f t="shared" si="2"/>
        <v>点我秒杀&gt;&gt;</v>
      </c>
      <c r="F97" t="s">
        <v>271</v>
      </c>
      <c r="G97" s="7"/>
    </row>
    <row r="98" customHeight="1" spans="1:7">
      <c r="A98" s="8">
        <v>42685</v>
      </c>
      <c r="B98" s="1" t="s">
        <v>1</v>
      </c>
      <c r="C98" t="s">
        <v>272</v>
      </c>
      <c r="D98" t="s">
        <v>273</v>
      </c>
      <c r="E98" s="9" t="str">
        <f t="shared" si="2"/>
        <v>点我秒杀&gt;&gt;</v>
      </c>
      <c r="F98" t="s">
        <v>274</v>
      </c>
      <c r="G98" s="7"/>
    </row>
    <row r="99" customHeight="1" spans="1:6">
      <c r="A99" s="8"/>
      <c r="B99"/>
      <c r="E99" s="9"/>
      <c r="F99" t="s">
        <v>8</v>
      </c>
    </row>
    <row r="100" customHeight="1" spans="1:6">
      <c r="A100" s="8"/>
      <c r="B100"/>
      <c r="E100" s="9"/>
      <c r="F100" t="s">
        <v>14</v>
      </c>
    </row>
    <row r="101" customHeight="1" spans="1:6">
      <c r="A101" s="8"/>
      <c r="B101"/>
      <c r="E101" s="9"/>
      <c r="F101" t="s">
        <v>20</v>
      </c>
    </row>
    <row r="102" customHeight="1" spans="1:6">
      <c r="A102" s="8"/>
      <c r="B102"/>
      <c r="E102" s="9"/>
      <c r="F102" t="s">
        <v>26</v>
      </c>
    </row>
    <row r="103" customHeight="1" spans="1:6">
      <c r="A103" s="8"/>
      <c r="B103"/>
      <c r="E103" s="9"/>
      <c r="F103" t="s">
        <v>31</v>
      </c>
    </row>
    <row r="104" customHeight="1" spans="1:6">
      <c r="A104" s="8"/>
      <c r="B104"/>
      <c r="E104" s="9"/>
      <c r="F104" t="s">
        <v>38</v>
      </c>
    </row>
    <row r="105" customHeight="1" spans="1:6">
      <c r="A105" s="8"/>
      <c r="B105"/>
      <c r="E105" s="9"/>
      <c r="F105" t="s">
        <v>44</v>
      </c>
    </row>
    <row r="106" customHeight="1" spans="1:6">
      <c r="A106" s="8"/>
      <c r="B106"/>
      <c r="E106" s="9"/>
      <c r="F106" t="s">
        <v>49</v>
      </c>
    </row>
    <row r="107" customHeight="1" spans="1:6">
      <c r="A107" s="8"/>
      <c r="B107"/>
      <c r="E107" s="9"/>
      <c r="F107" t="s">
        <v>55</v>
      </c>
    </row>
    <row r="108" customHeight="1" spans="1:6">
      <c r="A108" s="8"/>
      <c r="B108"/>
      <c r="E108" s="9"/>
      <c r="F108" t="s">
        <v>61</v>
      </c>
    </row>
    <row r="109" customHeight="1" spans="1:6">
      <c r="A109" s="8"/>
      <c r="B109"/>
      <c r="E109" s="9"/>
      <c r="F109" t="s">
        <v>66</v>
      </c>
    </row>
    <row r="110" customHeight="1" spans="1:6">
      <c r="A110" s="8"/>
      <c r="B110"/>
      <c r="E110" s="9"/>
      <c r="F110" t="s">
        <v>71</v>
      </c>
    </row>
    <row r="111" customHeight="1" spans="1:6">
      <c r="A111" s="8"/>
      <c r="B111"/>
      <c r="E111" s="9"/>
      <c r="F111" t="s">
        <v>76</v>
      </c>
    </row>
    <row r="112" customHeight="1" spans="1:6">
      <c r="A112" s="8"/>
      <c r="B112"/>
      <c r="E112" s="9"/>
      <c r="F112" t="s">
        <v>81</v>
      </c>
    </row>
    <row r="113" customHeight="1" spans="1:6">
      <c r="A113" s="8"/>
      <c r="B113"/>
      <c r="E113" s="9"/>
      <c r="F113" t="s">
        <v>85</v>
      </c>
    </row>
    <row r="114" customHeight="1" spans="1:6">
      <c r="A114" s="8"/>
      <c r="B114"/>
      <c r="E114" s="9"/>
      <c r="F114" t="s">
        <v>90</v>
      </c>
    </row>
    <row r="115" customHeight="1" spans="1:6">
      <c r="A115" s="8"/>
      <c r="B115"/>
      <c r="E115" s="9"/>
      <c r="F115" t="s">
        <v>94</v>
      </c>
    </row>
    <row r="116" customHeight="1" spans="1:6">
      <c r="A116" s="8"/>
      <c r="B116"/>
      <c r="E116" s="9"/>
      <c r="F116" t="s">
        <v>98</v>
      </c>
    </row>
    <row r="117" customHeight="1" spans="1:6">
      <c r="A117" s="8"/>
      <c r="B117"/>
      <c r="E117" s="9"/>
      <c r="F117" t="s">
        <v>103</v>
      </c>
    </row>
    <row r="118" customHeight="1" spans="1:6">
      <c r="A118" s="8"/>
      <c r="B118"/>
      <c r="E118" s="9"/>
      <c r="F118" t="s">
        <v>108</v>
      </c>
    </row>
    <row r="119" customHeight="1" spans="1:6">
      <c r="A119" s="8"/>
      <c r="B119"/>
      <c r="E119" s="9"/>
      <c r="F119" t="s">
        <v>113</v>
      </c>
    </row>
    <row r="120" customHeight="1" spans="1:6">
      <c r="A120" s="8"/>
      <c r="B120"/>
      <c r="E120" s="9"/>
      <c r="F120" t="s">
        <v>117</v>
      </c>
    </row>
    <row r="121" customHeight="1" spans="1:6">
      <c r="A121" s="8"/>
      <c r="B121"/>
      <c r="E121" s="9"/>
      <c r="F121" t="s">
        <v>121</v>
      </c>
    </row>
    <row r="122" customHeight="1" spans="1:6">
      <c r="A122" s="8"/>
      <c r="B122"/>
      <c r="E122" s="9"/>
      <c r="F122" t="s">
        <v>124</v>
      </c>
    </row>
    <row r="123" customHeight="1" spans="1:6">
      <c r="A123" s="8"/>
      <c r="B123"/>
      <c r="E123" s="9"/>
      <c r="F123" t="s">
        <v>128</v>
      </c>
    </row>
    <row r="124" customHeight="1" spans="1:6">
      <c r="A124" s="8"/>
      <c r="B124"/>
      <c r="E124" s="9"/>
      <c r="F124" t="s">
        <v>131</v>
      </c>
    </row>
    <row r="125" customHeight="1" spans="1:6">
      <c r="A125" s="8"/>
      <c r="B125"/>
      <c r="E125" s="9"/>
      <c r="F125" t="s">
        <v>134</v>
      </c>
    </row>
    <row r="126" customHeight="1" spans="1:6">
      <c r="A126" s="8"/>
      <c r="B126"/>
      <c r="E126" s="9"/>
      <c r="F126" t="s">
        <v>138</v>
      </c>
    </row>
    <row r="127" customHeight="1" spans="1:6">
      <c r="A127" s="8"/>
      <c r="B127"/>
      <c r="E127" s="9"/>
      <c r="F127" t="s">
        <v>141</v>
      </c>
    </row>
    <row r="128" customHeight="1" spans="1:6">
      <c r="A128" s="8"/>
      <c r="B128"/>
      <c r="E128" s="9"/>
      <c r="F128" t="s">
        <v>144</v>
      </c>
    </row>
    <row r="129" customHeight="1" spans="1:6">
      <c r="A129" s="8"/>
      <c r="B129"/>
      <c r="E129" s="9"/>
      <c r="F129" t="s">
        <v>147</v>
      </c>
    </row>
    <row r="130" customHeight="1" spans="1:6">
      <c r="A130" s="8"/>
      <c r="B130"/>
      <c r="E130" s="9"/>
      <c r="F130" t="s">
        <v>150</v>
      </c>
    </row>
    <row r="131" customHeight="1" spans="1:6">
      <c r="A131" s="8"/>
      <c r="B131"/>
      <c r="E131" s="9"/>
      <c r="F131" t="s">
        <v>153</v>
      </c>
    </row>
    <row r="132" customHeight="1" spans="1:6">
      <c r="A132" s="8"/>
      <c r="B132"/>
      <c r="E132" s="9"/>
      <c r="F132" t="s">
        <v>156</v>
      </c>
    </row>
    <row r="133" customHeight="1" spans="1:6">
      <c r="A133" s="8"/>
      <c r="B133"/>
      <c r="E133" s="9"/>
      <c r="F133" t="s">
        <v>159</v>
      </c>
    </row>
    <row r="134" customHeight="1" spans="1:6">
      <c r="A134" s="8"/>
      <c r="B134"/>
      <c r="E134" s="9"/>
      <c r="F134" t="s">
        <v>163</v>
      </c>
    </row>
    <row r="135" customHeight="1" spans="1:6">
      <c r="A135" s="8"/>
      <c r="B135"/>
      <c r="E135" s="9"/>
      <c r="F135" t="s">
        <v>166</v>
      </c>
    </row>
    <row r="136" customHeight="1" spans="1:6">
      <c r="A136" s="8"/>
      <c r="B136"/>
      <c r="E136" s="9"/>
      <c r="F136" t="s">
        <v>170</v>
      </c>
    </row>
    <row r="137" customHeight="1" spans="1:6">
      <c r="A137" s="8"/>
      <c r="B137"/>
      <c r="E137" s="9"/>
      <c r="F137" t="s">
        <v>174</v>
      </c>
    </row>
    <row r="138" customHeight="1" spans="1:6">
      <c r="A138" s="8"/>
      <c r="B138"/>
      <c r="E138" s="9"/>
      <c r="F138" t="s">
        <v>178</v>
      </c>
    </row>
    <row r="139" customHeight="1" spans="1:6">
      <c r="A139" s="8"/>
      <c r="B139"/>
      <c r="E139" s="9"/>
      <c r="F139" t="s">
        <v>182</v>
      </c>
    </row>
    <row r="140" customHeight="1" spans="1:6">
      <c r="A140" s="8"/>
      <c r="B140"/>
      <c r="E140" s="9"/>
      <c r="F140" t="s">
        <v>186</v>
      </c>
    </row>
    <row r="141" customHeight="1" spans="1:6">
      <c r="A141" s="8"/>
      <c r="B141"/>
      <c r="E141" s="9"/>
      <c r="F141" t="s">
        <v>190</v>
      </c>
    </row>
    <row r="142" customHeight="1" spans="1:6">
      <c r="A142" s="8"/>
      <c r="B142"/>
      <c r="E142" s="9"/>
      <c r="F142" t="s">
        <v>193</v>
      </c>
    </row>
    <row r="143" customHeight="1" spans="1:6">
      <c r="A143" s="8"/>
      <c r="B143"/>
      <c r="E143" s="9"/>
      <c r="F143" t="s">
        <v>196</v>
      </c>
    </row>
    <row r="144" customHeight="1" spans="1:6">
      <c r="A144" s="8"/>
      <c r="B144"/>
      <c r="E144" s="9"/>
      <c r="F144" t="s">
        <v>198</v>
      </c>
    </row>
    <row r="145" customHeight="1" spans="1:6">
      <c r="A145" s="8"/>
      <c r="B145"/>
      <c r="E145" s="9"/>
      <c r="F145" t="s">
        <v>202</v>
      </c>
    </row>
    <row r="146" customHeight="1" spans="1:6">
      <c r="A146" s="8"/>
      <c r="B146"/>
      <c r="E146" s="9"/>
      <c r="F146" t="s">
        <v>206</v>
      </c>
    </row>
    <row r="147" customHeight="1" spans="1:6">
      <c r="A147" s="8"/>
      <c r="B147"/>
      <c r="E147" s="9"/>
      <c r="F147" t="s">
        <v>210</v>
      </c>
    </row>
    <row r="148" customHeight="1" spans="1:6">
      <c r="A148" s="8"/>
      <c r="B148"/>
      <c r="E148" s="9"/>
      <c r="F148" t="s">
        <v>213</v>
      </c>
    </row>
    <row r="149" customHeight="1" spans="1:6">
      <c r="A149" s="8"/>
      <c r="B149"/>
      <c r="E149" s="9"/>
      <c r="F149" t="s">
        <v>217</v>
      </c>
    </row>
    <row r="150" customHeight="1" spans="1:6">
      <c r="A150" s="8"/>
      <c r="B150"/>
      <c r="E150" s="9"/>
      <c r="F150" t="s">
        <v>220</v>
      </c>
    </row>
    <row r="151" customHeight="1" spans="1:6">
      <c r="A151" s="8"/>
      <c r="B151"/>
      <c r="E151" s="9"/>
      <c r="F151" t="s">
        <v>223</v>
      </c>
    </row>
  </sheetData>
  <sheetProtection password="DE0A" sheet="1" formatCells="0" formatColumns="0" formatRows="0" insertRows="0" insertColumns="0" insertHyperlinks="0" deleteColumns="0" deleteRows="0" objects="1"/>
  <sortState ref="B1:G149">
    <sortCondition ref="B1"/>
  </sortState>
  <mergeCells count="5">
    <mergeCell ref="A2:L2"/>
    <mergeCell ref="A3:E3"/>
    <mergeCell ref="H3:L3"/>
    <mergeCell ref="O5:O7"/>
    <mergeCell ref="O8:O9"/>
  </mergeCells>
  <hyperlinks>
    <hyperlink ref="O5:O7" r:id="rId2" display="【惠喵诚意出品，内部独家整理】"/>
    <hyperlink ref="O8:O9" r:id="rId2" display="更多1分钱秒杀尽在www.huim.com"/>
    <hyperlink ref="A2:D2" r:id="rId2" display="【惠喵最惠双11】更多秒杀、免单、神价查看www.huim.com&#10;"/>
  </hyperlink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惠喵独家整理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freeuser</cp:lastModifiedBy>
  <dcterms:created xsi:type="dcterms:W3CDTF">2016-11-09T10:18:00Z</dcterms:created>
  <dcterms:modified xsi:type="dcterms:W3CDTF">2016-11-09T14:50:22Z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